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1.xml.rels" ContentType="application/vnd.openxmlformats-package.relationships+xml"/>
  <Override PartName="/xl/externalLinks/_rels/externalLink1.xml.rels" ContentType="application/vnd.openxmlformats-package.relationships+xml"/>
  <Override PartName="/xl/externalLinks/_rels/externalLink2.xml.rels" ContentType="application/vnd.openxmlformats-package.relationship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①R7年度の設定様式" sheetId="1" state="visible" r:id="rId2"/>
    <sheet name="②課題の類型リスト" sheetId="2" state="hidden" r:id="rId3"/>
    <sheet name="リスト" sheetId="3" state="hidden" r:id="rId4"/>
  </sheets>
  <externalReferences>
    <externalReference r:id="rId5"/>
    <externalReference r:id="rId6"/>
  </externalReferences>
  <definedNames>
    <definedName function="false" hidden="false" localSheetId="0" name="_xlnm.Print_Area" vbProcedure="false">①R7年度の設定様式!$A$2:$Q$203</definedName>
    <definedName function="false" hidden="false" localSheetId="0" name="_xlnm.Print_Titles" vbProcedure="false">①R7年度の設定様式!$10:$10</definedName>
    <definedName function="false" hidden="false" name="syuukeihyou11" vbProcedure="false">[2]集計表２!$A$3:$AD$109</definedName>
    <definedName function="false" hidden="false" name="_01_北海道" vbProcedure="false">OFFSET([1]リスト!$C$4,0,0,COUNTA([1]リスト!$C$1:$C$1048576)-1,1)</definedName>
    <definedName function="false" hidden="false" name="_xlnm.Print_Area" vbProcedure="false">#REF!</definedName>
    <definedName function="false" hidden="false" name="①学校運営上の課題" vbProcedure="false">②課題の類型リスト!$C$6:$C$11</definedName>
    <definedName function="false" hidden="false" name="②学校と地域の課題" vbProcedure="false">②課題の類型リスト!$D$6:$D$11</definedName>
    <definedName function="false" hidden="false" name="③学校と家庭の課題" vbProcedure="false">②課題の類型リスト!$E$6:$E$11</definedName>
    <definedName function="false" hidden="false" name="三重県" vbProcedure="false">リスト!$Z$2:$Z$32</definedName>
    <definedName function="false" hidden="false" name="京都府" vbProcedure="false">リスト!$AB$2:$AB$29</definedName>
    <definedName function="false" hidden="false" name="佐賀県" vbProcedure="false">リスト!$AQ$2:$AQ$23</definedName>
    <definedName function="false" hidden="false" name="兵庫県" vbProcedure="false">リスト!$AD$2:$AD$44</definedName>
    <definedName function="false" hidden="false" name="北海道" vbProcedure="false">リスト!$C$2:$C$188</definedName>
    <definedName function="false" hidden="false" name="千葉県" vbProcedure="false">リスト!$N$2:$N$57</definedName>
    <definedName function="false" hidden="false" name="和歌山県" vbProcedure="false">リスト!$AF$2:$AF$33</definedName>
    <definedName function="false" hidden="false" name="埼玉県" vbProcedure="false">リスト!$M$2:$M$66</definedName>
    <definedName function="false" hidden="false" name="大分県" vbProcedure="false">リスト!$AT$2:$AT$21</definedName>
    <definedName function="false" hidden="false" name="大阪府" vbProcedure="false">リスト!$AC$2:$AC$46</definedName>
    <definedName function="false" hidden="false" name="奈良県" vbProcedure="false">リスト!$AE$2:$AE$42</definedName>
    <definedName function="false" hidden="false" name="学校と地域の課題" vbProcedure="false">②課題の類型リスト!$D$6:$D$11</definedName>
    <definedName function="false" hidden="false" name="学校と家庭の課題" vbProcedure="false">②課題の類型リスト!$E$6:$E$11</definedName>
    <definedName function="false" hidden="false" name="学校運営上の課題" vbProcedure="false">②課題の類型リスト!$C$6:$C$11</definedName>
    <definedName function="false" hidden="false" name="宮城県" vbProcedure="false">リスト!$F$2:$F$38</definedName>
    <definedName function="false" hidden="false" name="宮崎県" vbProcedure="false">リスト!$AU$2:$AU$29</definedName>
    <definedName function="false" hidden="false" name="富山県" vbProcedure="false">リスト!$R$2:$R$18</definedName>
    <definedName function="false" hidden="false" name="山口県" vbProcedure="false">リスト!$AK$2:$AK$22</definedName>
    <definedName function="false" hidden="false" name="山形県" vbProcedure="false">リスト!$H$2:$H$38</definedName>
    <definedName function="false" hidden="false" name="山梨県" vbProcedure="false">リスト!$U$2:$U$30</definedName>
    <definedName function="false" hidden="false" name="岐阜県" vbProcedure="false">リスト!$W$2:$W$45</definedName>
    <definedName function="false" hidden="false" name="岡山県" vbProcedure="false">リスト!$AI$2:$AI$30</definedName>
    <definedName function="false" hidden="false" name="岩手県" vbProcedure="false">リスト!$E$2:$E$36</definedName>
    <definedName function="false" hidden="false" name="島根県" vbProcedure="false">リスト!$AH$2:$AH$22</definedName>
    <definedName function="false" hidden="false" name="広島県" vbProcedure="false">リスト!$AJ$2:$AJ$26</definedName>
    <definedName function="false" hidden="false" name="徳島県" vbProcedure="false">リスト!$AL$2:$AL$27</definedName>
    <definedName function="false" hidden="false" name="愛媛県" vbProcedure="false">リスト!$AN$2:$AN$23</definedName>
    <definedName function="false" hidden="false" name="愛知県" vbProcedure="false">リスト!$Y$2:$Y$57</definedName>
    <definedName function="false" hidden="false" name="新潟県" vbProcedure="false">リスト!$Q$2:$Q$33</definedName>
    <definedName function="false" hidden="false" name="東京都" vbProcedure="false">リスト!$O$2:$O$65</definedName>
    <definedName function="false" hidden="false" name="栃木県" vbProcedure="false">リスト!$K$2:$K$28</definedName>
    <definedName function="false" hidden="false" name="沖縄県" vbProcedure="false">リスト!$AW$2:$AW$44</definedName>
    <definedName function="false" hidden="false" name="滋賀県" vbProcedure="false">リスト!$AA$2:$AA$22</definedName>
    <definedName function="false" hidden="false" name="熊本県" vbProcedure="false">リスト!$AS$2:$AS$48</definedName>
    <definedName function="false" hidden="false" name="石川県" vbProcedure="false">リスト!$S$2:$S$22</definedName>
    <definedName function="false" hidden="false" name="神奈川県" vbProcedure="false">リスト!$P$2:$P$36</definedName>
    <definedName function="false" hidden="false" name="福井県" vbProcedure="false">リスト!$T$2:$T$20</definedName>
    <definedName function="false" hidden="false" name="福岡県" vbProcedure="false">リスト!$AP$2:$AP$63</definedName>
    <definedName function="false" hidden="false" name="福島県" vbProcedure="false">リスト!$I$2:$I$62</definedName>
    <definedName function="false" hidden="false" name="秋田県" vbProcedure="false">リスト!$G$2:$G$28</definedName>
    <definedName function="false" hidden="false" name="群馬県" vbProcedure="false">リスト!$L$2:$L$38</definedName>
    <definedName function="false" hidden="false" name="茨城県" vbProcedure="false">リスト!$J$2:$J$47</definedName>
    <definedName function="false" hidden="false" name="長崎県" vbProcedure="false">リスト!$AR$2:$AR$24</definedName>
    <definedName function="false" hidden="false" name="長野県" vbProcedure="false">リスト!$V$2:$V$80</definedName>
    <definedName function="false" hidden="false" name="青森県" vbProcedure="false">リスト!$D$2:$D$43</definedName>
    <definedName function="false" hidden="false" name="静岡県" vbProcedure="false">リスト!$X$2:$X$38</definedName>
    <definedName function="false" hidden="false" name="香川県" vbProcedure="false">リスト!$AM$2:$AM$20</definedName>
    <definedName function="false" hidden="false" name="高知県" vbProcedure="false">リスト!$AO$2:$AO$37</definedName>
    <definedName function="false" hidden="false" name="鳥取県" vbProcedure="false">リスト!$AG$2:$AG$22</definedName>
    <definedName function="false" hidden="false" name="鹿児島県" vbProcedure="false">リスト!$AV$2:$AV$46</definedName>
    <definedName function="false" hidden="false" localSheetId="0" name="Z_DA977818_6958_4251_94D8_863670D3A3EA_.wvu.PrintArea" vbProcedure="false">①R7年度の設定様式!$B$1:$P$203</definedName>
    <definedName function="false" hidden="false" localSheetId="0" name="Z_DA977818_6958_4251_94D8_863670D3A3EA_.wvu.PrintTitles" vbProcedure="false">①R7年度の設定様式!$10:$10</definedName>
    <definedName function="false" hidden="false" localSheetId="0" name="Z_DA977818_6958_4251_94D8_863670D3A3EA_.wvu.Rows" vbProcedure="false">①R7年度の設定様式!$14:$201</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<sst xmlns="http://schemas.openxmlformats.org/spreadsheetml/2006/main" count="3464" uniqueCount="3454">
  <si>
    <t xml:space="preserve">令和７年度「地域と学校の連携・協働体制構築事業」実績報告関係様式</t>
  </si>
  <si>
    <t xml:space="preserve">都道府県名</t>
  </si>
  <si>
    <t xml:space="preserve">39_高知県</t>
  </si>
  <si>
    <t xml:space="preserve">市区町村名</t>
  </si>
  <si>
    <t xml:space="preserve">39364大川村</t>
  </si>
  <si>
    <t xml:space="preserve">自治体区分</t>
  </si>
  <si>
    <t xml:space="preserve">都道府県</t>
  </si>
  <si>
    <t xml:space="preserve">●R７年度に本事業で重点的に取り組む課題に応じた目標等の設定様式</t>
  </si>
  <si>
    <t xml:space="preserve">実施
自治体名</t>
  </si>
  <si>
    <t xml:space="preserve">課題の類型１</t>
  </si>
  <si>
    <t xml:space="preserve">課題の類型２</t>
  </si>
  <si>
    <t xml:space="preserve">背景・現状・課題の詳細</t>
  </si>
  <si>
    <t xml:space="preserve">左記課題の解決のために
令和７年度に実施する具体的な取組</t>
  </si>
  <si>
    <t xml:space="preserve">左記具体的な取組のうち、令和6年度における取組の評価・分析を踏まえた取組</t>
  </si>
  <si>
    <t xml:space="preserve">本事業で達成する目標
（アウトカム）</t>
  </si>
  <si>
    <t xml:space="preserve">目標の達成度を
測る指標</t>
  </si>
  <si>
    <t xml:space="preserve">現状の数値</t>
  </si>
  <si>
    <t xml:space="preserve">単　位</t>
  </si>
  <si>
    <t xml:space="preserve">本年度の
目標値</t>
  </si>
  <si>
    <t xml:space="preserve">本年度の
実績値</t>
  </si>
  <si>
    <t xml:space="preserve">アウトカムの達成度に関する評価・分析
（事業における成果、課題、改善点等）</t>
  </si>
  <si>
    <t xml:space="preserve">目標等の公表先</t>
  </si>
  <si>
    <t xml:space="preserve">②学校と地域の課題</t>
  </si>
  <si>
    <t xml:space="preserve">03 学校支援ボランティアの確保・育成</t>
  </si>
  <si>
    <t xml:space="preserve">・学校が子ども達に何を学ばせたいか、地域が子ども達に対してどのようなことができるのかについて情報共有が不十分であり、教員も地域の情報を知る機会が少ない。
・地域学校協働活動においても、学校と地域の交流が不十分である。</t>
  </si>
  <si>
    <t xml:space="preserve">・学校が子ども達に学ばせたいこと、どういった地域の人材を求めているかを定期的に広く周知する。
・地域学校協働活動においては、教員が積極的に意見交換できる場をつくる。</t>
  </si>
  <si>
    <t xml:space="preserve">・学校の考えと地域の人材のマッチングが行え、一度きりの交流ではなく、継続した活動が行えるようになる。
・教員が地域をより深く知ることで、子ども達への指導が充実する。</t>
  </si>
  <si>
    <t xml:space="preserve">「地域の行事やボランティアに参加し、地域の人たちと交流ができている」にそう思うと回答した、児童生徒・保護者・教職員・地域の割合（学校評価アンケート）</t>
  </si>
  <si>
    <t xml:space="preserve">%</t>
  </si>
  <si>
    <t xml:space="preserve">03　本年度の目標値を達成し、課題の改善が見られた</t>
  </si>
  <si>
    <t xml:space="preserve">地域コーディネーターが中心となり学校のニーズに合わせて、地域の方との架け橋となったことで活動がスムーズに行えて、学校・子どもたちと地域のコミュニケーションに繋がった。課題は学校と地域の繋がりが先生によって差があること、学校支援ボランティアの人数が多くても参加する人が固定であったり、減少していること。地域コーディネーターと連携して改善に努めていく。</t>
  </si>
  <si>
    <t xml:space="preserve">https://www.vill.okawa.kochi.jp</t>
  </si>
  <si>
    <t xml:space="preserve">※行が足りない場合は、非表示になっている行を再表示してください。</t>
  </si>
  <si>
    <t xml:space="preserve">学校運営上の課題</t>
  </si>
  <si>
    <t xml:space="preserve">学校と地域の課題</t>
  </si>
  <si>
    <t xml:space="preserve">学校と家庭の課題</t>
  </si>
  <si>
    <t xml:space="preserve">①学校運営上の課題</t>
  </si>
  <si>
    <t xml:space="preserve">01 教職員の時間外勤務の是正</t>
  </si>
  <si>
    <t xml:space="preserve">01 通学路等の地域安全・地域防災</t>
  </si>
  <si>
    <t xml:space="preserve">01 家庭等における学習習慣の定着</t>
  </si>
  <si>
    <t xml:space="preserve">05　本年度の目標値を大きく上回り、設定していた課題が解決した</t>
  </si>
  <si>
    <t xml:space="preserve">02 社会に開かれた教育課程への対応</t>
  </si>
  <si>
    <t xml:space="preserve">02 青少年の健全育成</t>
  </si>
  <si>
    <t xml:space="preserve">02 放課後等における多様な体験活動</t>
  </si>
  <si>
    <t xml:space="preserve">04　本年度の目標値を上回り、課題の解決に向けて大きな成果が見られた</t>
  </si>
  <si>
    <t xml:space="preserve">③学校と家庭の課題</t>
  </si>
  <si>
    <t xml:space="preserve">03 いじめや不登校など生徒指導上の課題への対応</t>
  </si>
  <si>
    <t xml:space="preserve">03 読書習慣の定着・読書体験の充実</t>
  </si>
  <si>
    <t xml:space="preserve">04 障害や困難を抱える児童生徒への対応</t>
  </si>
  <si>
    <t xml:space="preserve">04 高校・特別支援学校における地域連携の強化</t>
  </si>
  <si>
    <t xml:space="preserve">04 貧困家庭の児童生徒等に対する学習支援等</t>
  </si>
  <si>
    <t xml:space="preserve">02　本年度の目標値を下回り、取組の工夫・改善が求められる</t>
  </si>
  <si>
    <t xml:space="preserve">05 その他</t>
  </si>
  <si>
    <t xml:space="preserve">01　本年度の目標値を大きく下回り、取組の根本的な見直しが求められる</t>
  </si>
  <si>
    <t xml:space="preserve">01_北海道</t>
  </si>
  <si>
    <t xml:space="preserve">02_青森県</t>
  </si>
  <si>
    <t xml:space="preserve">03_岩手県</t>
  </si>
  <si>
    <t xml:space="preserve">04_宮城県</t>
  </si>
  <si>
    <t xml:space="preserve">05_秋田県</t>
  </si>
  <si>
    <t xml:space="preserve">06_山形県</t>
  </si>
  <si>
    <t xml:space="preserve">07_福島県</t>
  </si>
  <si>
    <t xml:space="preserve">08_茨城県</t>
  </si>
  <si>
    <t xml:space="preserve">09_栃木県</t>
  </si>
  <si>
    <t xml:space="preserve">10_群馬県</t>
  </si>
  <si>
    <t xml:space="preserve">11_埼玉県</t>
  </si>
  <si>
    <t xml:space="preserve">12_千葉県</t>
  </si>
  <si>
    <t xml:space="preserve">13_東京都</t>
  </si>
  <si>
    <t xml:space="preserve">14_神奈川県</t>
  </si>
  <si>
    <t xml:space="preserve">15_新潟県</t>
  </si>
  <si>
    <t xml:space="preserve">16_富山県</t>
  </si>
  <si>
    <t xml:space="preserve">17_石川県</t>
  </si>
  <si>
    <t xml:space="preserve">18_福井県</t>
  </si>
  <si>
    <t xml:space="preserve">19_山梨県</t>
  </si>
  <si>
    <t xml:space="preserve">20_長野県</t>
  </si>
  <si>
    <t xml:space="preserve">21_岐阜県</t>
  </si>
  <si>
    <t xml:space="preserve">22_静岡県</t>
  </si>
  <si>
    <t xml:space="preserve">23_愛知県</t>
  </si>
  <si>
    <t xml:space="preserve">24_三重県</t>
  </si>
  <si>
    <t xml:space="preserve">25_滋賀県</t>
  </si>
  <si>
    <t xml:space="preserve">26_京都府</t>
  </si>
  <si>
    <t xml:space="preserve">27_大阪府</t>
  </si>
  <si>
    <t xml:space="preserve">28_兵庫県</t>
  </si>
  <si>
    <t xml:space="preserve">29_奈良県</t>
  </si>
  <si>
    <t xml:space="preserve">30_和歌山県</t>
  </si>
  <si>
    <t xml:space="preserve">31_鳥取県</t>
  </si>
  <si>
    <t xml:space="preserve">32_島根県</t>
  </si>
  <si>
    <t xml:space="preserve">33_岡山県</t>
  </si>
  <si>
    <t xml:space="preserve">34_広島県</t>
  </si>
  <si>
    <t xml:space="preserve">35_山口県</t>
  </si>
  <si>
    <t xml:space="preserve">36_徳島県</t>
  </si>
  <si>
    <t xml:space="preserve">37_香川県</t>
  </si>
  <si>
    <t xml:space="preserve">38_愛媛県</t>
  </si>
  <si>
    <t xml:space="preserve">40_福岡県</t>
  </si>
  <si>
    <t xml:space="preserve">41_佐賀県</t>
  </si>
  <si>
    <t xml:space="preserve">42_長崎県</t>
  </si>
  <si>
    <t xml:space="preserve">43_熊本県</t>
  </si>
  <si>
    <t xml:space="preserve">44_大分県</t>
  </si>
  <si>
    <t xml:space="preserve">45_宮崎県</t>
  </si>
  <si>
    <t xml:space="preserve">46_鹿児島県</t>
  </si>
  <si>
    <t xml:space="preserve">47_沖縄県</t>
  </si>
  <si>
    <t xml:space="preserve">01000北海道</t>
  </si>
  <si>
    <t xml:space="preserve">02000青森県</t>
  </si>
  <si>
    <t xml:space="preserve">03000岩手県</t>
  </si>
  <si>
    <t xml:space="preserve">04000宮城県</t>
  </si>
  <si>
    <t xml:space="preserve">05000秋田県</t>
  </si>
  <si>
    <t xml:space="preserve">06000山形県</t>
  </si>
  <si>
    <t xml:space="preserve">07000福島県</t>
  </si>
  <si>
    <t xml:space="preserve">08000茨城県</t>
  </si>
  <si>
    <t xml:space="preserve">09000栃木県</t>
  </si>
  <si>
    <t xml:space="preserve">10000群馬県</t>
  </si>
  <si>
    <t xml:space="preserve">11000埼玉県</t>
  </si>
  <si>
    <t xml:space="preserve">12000千葉県</t>
  </si>
  <si>
    <t xml:space="preserve">13000東京都</t>
  </si>
  <si>
    <t xml:space="preserve">14000神奈川県</t>
  </si>
  <si>
    <t xml:space="preserve">15000新潟県</t>
  </si>
  <si>
    <t xml:space="preserve">16000富山県</t>
  </si>
  <si>
    <t xml:space="preserve">17000石川県</t>
  </si>
  <si>
    <t xml:space="preserve">18000福井県</t>
  </si>
  <si>
    <t xml:space="preserve">19000山梨県</t>
  </si>
  <si>
    <t xml:space="preserve">20000長野県</t>
  </si>
  <si>
    <t xml:space="preserve">21000岐阜県</t>
  </si>
  <si>
    <t xml:space="preserve">22000静岡県</t>
  </si>
  <si>
    <t xml:space="preserve">23000愛知県</t>
  </si>
  <si>
    <t xml:space="preserve">24000三重県</t>
  </si>
  <si>
    <t xml:space="preserve">25000滋賀県</t>
  </si>
  <si>
    <t xml:space="preserve">26000京都府</t>
  </si>
  <si>
    <t xml:space="preserve">27000大阪府</t>
  </si>
  <si>
    <t xml:space="preserve">28000兵庫県</t>
  </si>
  <si>
    <t xml:space="preserve">29000奈良県</t>
  </si>
  <si>
    <t xml:space="preserve">30000和歌山県</t>
  </si>
  <si>
    <t xml:space="preserve">31000鳥取県</t>
  </si>
  <si>
    <t xml:space="preserve">32000島根県</t>
  </si>
  <si>
    <t xml:space="preserve">33000岡山県</t>
  </si>
  <si>
    <t xml:space="preserve">34000広島県</t>
  </si>
  <si>
    <t xml:space="preserve">35000山口県</t>
  </si>
  <si>
    <t xml:space="preserve">36000徳島県</t>
  </si>
  <si>
    <t xml:space="preserve">37000香川県</t>
  </si>
  <si>
    <t xml:space="preserve">38000愛媛県</t>
  </si>
  <si>
    <t xml:space="preserve">39000高知県</t>
  </si>
  <si>
    <t xml:space="preserve">40000福岡県</t>
  </si>
  <si>
    <t xml:space="preserve">41000佐賀県</t>
  </si>
  <si>
    <t xml:space="preserve">42000長崎県</t>
  </si>
  <si>
    <t xml:space="preserve">43000熊本県</t>
  </si>
  <si>
    <t xml:space="preserve">44000大分県</t>
  </si>
  <si>
    <t xml:space="preserve">45000宮崎県</t>
  </si>
  <si>
    <t xml:space="preserve">46000鹿児島県</t>
  </si>
  <si>
    <t xml:space="preserve">47000沖縄県</t>
  </si>
  <si>
    <t xml:space="preserve">01100札幌市</t>
  </si>
  <si>
    <t xml:space="preserve">02201青森市</t>
  </si>
  <si>
    <t xml:space="preserve">03201盛岡市</t>
  </si>
  <si>
    <t xml:space="preserve">04100仙台市</t>
  </si>
  <si>
    <t xml:space="preserve">05201秋田市</t>
  </si>
  <si>
    <t xml:space="preserve">06201山形市</t>
  </si>
  <si>
    <t xml:space="preserve">07201福島市</t>
  </si>
  <si>
    <t xml:space="preserve">08201水戸市</t>
  </si>
  <si>
    <t xml:space="preserve">09201宇都宮市</t>
  </si>
  <si>
    <t xml:space="preserve">10201前橋市</t>
  </si>
  <si>
    <t xml:space="preserve">11100さいたま市</t>
  </si>
  <si>
    <t xml:space="preserve">12100千葉市</t>
  </si>
  <si>
    <t xml:space="preserve">13101千代田区</t>
  </si>
  <si>
    <t xml:space="preserve">14100横浜市</t>
  </si>
  <si>
    <t xml:space="preserve">15100新潟市</t>
  </si>
  <si>
    <t xml:space="preserve">16201富山市</t>
  </si>
  <si>
    <t xml:space="preserve">17201金沢市</t>
  </si>
  <si>
    <t xml:space="preserve">18201福井市</t>
  </si>
  <si>
    <t xml:space="preserve">19201甲府市</t>
  </si>
  <si>
    <t xml:space="preserve">20201長野市</t>
  </si>
  <si>
    <t xml:space="preserve">21201岐阜市</t>
  </si>
  <si>
    <t xml:space="preserve">22100静岡市</t>
  </si>
  <si>
    <t xml:space="preserve">23100名古屋市</t>
  </si>
  <si>
    <t xml:space="preserve">24201津市</t>
  </si>
  <si>
    <t xml:space="preserve">25201大津市</t>
  </si>
  <si>
    <t xml:space="preserve">26100京都市</t>
  </si>
  <si>
    <t xml:space="preserve">27100大阪市</t>
  </si>
  <si>
    <t xml:space="preserve">28100神戸市</t>
  </si>
  <si>
    <t xml:space="preserve">29201奈良市</t>
  </si>
  <si>
    <t xml:space="preserve">30201和歌山市</t>
  </si>
  <si>
    <t xml:space="preserve">31201鳥取市</t>
  </si>
  <si>
    <t xml:space="preserve">32201松江市</t>
  </si>
  <si>
    <t xml:space="preserve">33100岡山市</t>
  </si>
  <si>
    <t xml:space="preserve">34100広島市</t>
  </si>
  <si>
    <t xml:space="preserve">35201下関市</t>
  </si>
  <si>
    <t xml:space="preserve">36201徳島市</t>
  </si>
  <si>
    <t xml:space="preserve">37201高松市</t>
  </si>
  <si>
    <t xml:space="preserve">38201松山市</t>
  </si>
  <si>
    <t xml:space="preserve">39201高知市</t>
  </si>
  <si>
    <t xml:space="preserve">40100北九州市</t>
  </si>
  <si>
    <t xml:space="preserve">41201佐賀市</t>
  </si>
  <si>
    <t xml:space="preserve">42201長崎市</t>
  </si>
  <si>
    <t xml:space="preserve">43100熊本市</t>
  </si>
  <si>
    <t xml:space="preserve">44201大分市</t>
  </si>
  <si>
    <t xml:space="preserve">45201宮崎市</t>
  </si>
  <si>
    <t xml:space="preserve">46201鹿児島市</t>
  </si>
  <si>
    <t xml:space="preserve">47201那覇市</t>
  </si>
  <si>
    <t xml:space="preserve">01202函館市</t>
  </si>
  <si>
    <t xml:space="preserve">02202弘前市</t>
  </si>
  <si>
    <t xml:space="preserve">03202宮古市</t>
  </si>
  <si>
    <t xml:space="preserve">04202石巻市</t>
  </si>
  <si>
    <t xml:space="preserve">05202能代市</t>
  </si>
  <si>
    <t xml:space="preserve">06202米沢市</t>
  </si>
  <si>
    <t xml:space="preserve">07202会津若松市</t>
  </si>
  <si>
    <t xml:space="preserve">08202日立市</t>
  </si>
  <si>
    <t xml:space="preserve">09202足利市</t>
  </si>
  <si>
    <t xml:space="preserve">10202高崎市</t>
  </si>
  <si>
    <t xml:space="preserve">11201川越市</t>
  </si>
  <si>
    <t xml:space="preserve">12202銚子市</t>
  </si>
  <si>
    <t xml:space="preserve">13102中央区</t>
  </si>
  <si>
    <t xml:space="preserve">14130川崎市</t>
  </si>
  <si>
    <t xml:space="preserve">15202長岡市</t>
  </si>
  <si>
    <t xml:space="preserve">16202高岡市</t>
  </si>
  <si>
    <t xml:space="preserve">17202七尾市</t>
  </si>
  <si>
    <t xml:space="preserve">18202敦賀市</t>
  </si>
  <si>
    <t xml:space="preserve">19202富士吉田市</t>
  </si>
  <si>
    <t xml:space="preserve">20202松本市</t>
  </si>
  <si>
    <t xml:space="preserve">21202大垣市</t>
  </si>
  <si>
    <t xml:space="preserve">22130浜松市</t>
  </si>
  <si>
    <t xml:space="preserve">23201豊橋市</t>
  </si>
  <si>
    <t xml:space="preserve">24202四日市市</t>
  </si>
  <si>
    <t xml:space="preserve">25202彦根市</t>
  </si>
  <si>
    <t xml:space="preserve">26201福知山市</t>
  </si>
  <si>
    <t xml:space="preserve">27140堺市</t>
  </si>
  <si>
    <t xml:space="preserve">28201姫路市</t>
  </si>
  <si>
    <t xml:space="preserve">29202大和高田市</t>
  </si>
  <si>
    <t xml:space="preserve">30202海南市</t>
  </si>
  <si>
    <t xml:space="preserve">31202米子市</t>
  </si>
  <si>
    <t xml:space="preserve">32202浜田市</t>
  </si>
  <si>
    <t xml:space="preserve">33202倉敷市</t>
  </si>
  <si>
    <t xml:space="preserve">34202呉市</t>
  </si>
  <si>
    <t xml:space="preserve">35202宇部市</t>
  </si>
  <si>
    <t xml:space="preserve">36202鳴門市</t>
  </si>
  <si>
    <t xml:space="preserve">37202丸亀市</t>
  </si>
  <si>
    <t xml:space="preserve">38202今治市</t>
  </si>
  <si>
    <t xml:space="preserve">39202室戸市</t>
  </si>
  <si>
    <t xml:space="preserve">40130福岡市</t>
  </si>
  <si>
    <t xml:space="preserve">41202唐津市</t>
  </si>
  <si>
    <t xml:space="preserve">42202佐世保市</t>
  </si>
  <si>
    <t xml:space="preserve">43202八代市</t>
  </si>
  <si>
    <t xml:space="preserve">44202別府市</t>
  </si>
  <si>
    <t xml:space="preserve">45202都城市</t>
  </si>
  <si>
    <t xml:space="preserve">46203鹿屋市</t>
  </si>
  <si>
    <t xml:space="preserve">47205宜野湾市</t>
  </si>
  <si>
    <t xml:space="preserve">01203小樽市</t>
  </si>
  <si>
    <t xml:space="preserve">02203八戸市</t>
  </si>
  <si>
    <t xml:space="preserve">03203大船渡市</t>
  </si>
  <si>
    <t xml:space="preserve">04203塩竈市</t>
  </si>
  <si>
    <t xml:space="preserve">05203横手市</t>
  </si>
  <si>
    <t xml:space="preserve">06203鶴岡市</t>
  </si>
  <si>
    <t xml:space="preserve">07203郡山市</t>
  </si>
  <si>
    <t xml:space="preserve">08203土浦市</t>
  </si>
  <si>
    <t xml:space="preserve">09203栃木市</t>
  </si>
  <si>
    <t xml:space="preserve">10203桐生市</t>
  </si>
  <si>
    <t xml:space="preserve">11202熊谷市</t>
  </si>
  <si>
    <t xml:space="preserve">12203市川市</t>
  </si>
  <si>
    <t xml:space="preserve">13103港区</t>
  </si>
  <si>
    <t xml:space="preserve">14150相模原市</t>
  </si>
  <si>
    <t xml:space="preserve">15204三条市</t>
  </si>
  <si>
    <t xml:space="preserve">16204魚津市</t>
  </si>
  <si>
    <t xml:space="preserve">17203小松市</t>
  </si>
  <si>
    <t xml:space="preserve">18204小浜市</t>
  </si>
  <si>
    <t xml:space="preserve">19204都留市</t>
  </si>
  <si>
    <t xml:space="preserve">20203上田市</t>
  </si>
  <si>
    <t xml:space="preserve">21203高山市</t>
  </si>
  <si>
    <t xml:space="preserve">22203沼津市</t>
  </si>
  <si>
    <t xml:space="preserve">23202岡崎市</t>
  </si>
  <si>
    <t xml:space="preserve">24203伊勢市</t>
  </si>
  <si>
    <t xml:space="preserve">25203長浜市</t>
  </si>
  <si>
    <t xml:space="preserve">26202舞鶴市</t>
  </si>
  <si>
    <t xml:space="preserve">27202岸和田市</t>
  </si>
  <si>
    <t xml:space="preserve">28202尼崎市</t>
  </si>
  <si>
    <t xml:space="preserve">29203大和郡山市</t>
  </si>
  <si>
    <t xml:space="preserve">30203橋本市</t>
  </si>
  <si>
    <t xml:space="preserve">31203倉吉市</t>
  </si>
  <si>
    <t xml:space="preserve">32203出雲市</t>
  </si>
  <si>
    <t xml:space="preserve">33203津山市</t>
  </si>
  <si>
    <t xml:space="preserve">34203竹原市</t>
  </si>
  <si>
    <t xml:space="preserve">35203山口市</t>
  </si>
  <si>
    <t xml:space="preserve">36203小松島市</t>
  </si>
  <si>
    <t xml:space="preserve">37203坂出市</t>
  </si>
  <si>
    <t xml:space="preserve">38203宇和島市</t>
  </si>
  <si>
    <t xml:space="preserve">39203安芸市</t>
  </si>
  <si>
    <t xml:space="preserve">40202大牟田市</t>
  </si>
  <si>
    <t xml:space="preserve">41203鳥栖市</t>
  </si>
  <si>
    <t xml:space="preserve">42203島原市</t>
  </si>
  <si>
    <t xml:space="preserve">43203人吉市</t>
  </si>
  <si>
    <t xml:space="preserve">44203中津市</t>
  </si>
  <si>
    <t xml:space="preserve">45203延岡市</t>
  </si>
  <si>
    <t xml:space="preserve">46204枕崎市</t>
  </si>
  <si>
    <t xml:space="preserve">47207石垣市</t>
  </si>
  <si>
    <t xml:space="preserve">01204旭川市</t>
  </si>
  <si>
    <t xml:space="preserve">02204黒石市</t>
  </si>
  <si>
    <t xml:space="preserve">03205花巻市</t>
  </si>
  <si>
    <t xml:space="preserve">04205気仙沼市</t>
  </si>
  <si>
    <t xml:space="preserve">05204大館市</t>
  </si>
  <si>
    <t xml:space="preserve">06204酒田市</t>
  </si>
  <si>
    <t xml:space="preserve">07204いわき市</t>
  </si>
  <si>
    <t xml:space="preserve">08204古河市</t>
  </si>
  <si>
    <t xml:space="preserve">09204佐野市</t>
  </si>
  <si>
    <t xml:space="preserve">10204伊勢崎市</t>
  </si>
  <si>
    <t xml:space="preserve">11203川口市</t>
  </si>
  <si>
    <t xml:space="preserve">12204船橋市</t>
  </si>
  <si>
    <t xml:space="preserve">13104新宿区</t>
  </si>
  <si>
    <t xml:space="preserve">14201横須賀市</t>
  </si>
  <si>
    <t xml:space="preserve">15205柏崎市</t>
  </si>
  <si>
    <t xml:space="preserve">16205氷見市</t>
  </si>
  <si>
    <t xml:space="preserve">17204輪島市</t>
  </si>
  <si>
    <t xml:space="preserve">18205大野市</t>
  </si>
  <si>
    <t xml:space="preserve">19205山梨市</t>
  </si>
  <si>
    <t xml:space="preserve">20204岡谷市</t>
  </si>
  <si>
    <t xml:space="preserve">21204多治見市</t>
  </si>
  <si>
    <t xml:space="preserve">22205熱海市</t>
  </si>
  <si>
    <t xml:space="preserve">23203一宮市</t>
  </si>
  <si>
    <t xml:space="preserve">24204松阪市</t>
  </si>
  <si>
    <t xml:space="preserve">25204近江八幡市</t>
  </si>
  <si>
    <t xml:space="preserve">26203綾部市</t>
  </si>
  <si>
    <t xml:space="preserve">27203豊中市</t>
  </si>
  <si>
    <t xml:space="preserve">28203明石市</t>
  </si>
  <si>
    <t xml:space="preserve">29204天理市</t>
  </si>
  <si>
    <t xml:space="preserve">30204有田市</t>
  </si>
  <si>
    <t xml:space="preserve">31204境港市</t>
  </si>
  <si>
    <t xml:space="preserve">32204益田市</t>
  </si>
  <si>
    <t xml:space="preserve">33204玉野市</t>
  </si>
  <si>
    <t xml:space="preserve">34204三原市</t>
  </si>
  <si>
    <t xml:space="preserve">35204萩市</t>
  </si>
  <si>
    <t xml:space="preserve">36204阿南市</t>
  </si>
  <si>
    <t xml:space="preserve">37204善通寺市</t>
  </si>
  <si>
    <t xml:space="preserve">38204八幡浜市</t>
  </si>
  <si>
    <t xml:space="preserve">39204南国市</t>
  </si>
  <si>
    <t xml:space="preserve">40203久留米市</t>
  </si>
  <si>
    <t xml:space="preserve">41204多久市</t>
  </si>
  <si>
    <t xml:space="preserve">42204諫早市</t>
  </si>
  <si>
    <t xml:space="preserve">43204荒尾市</t>
  </si>
  <si>
    <t xml:space="preserve">44204日田市</t>
  </si>
  <si>
    <t xml:space="preserve">45204日南市</t>
  </si>
  <si>
    <t xml:space="preserve">46206阿久根市</t>
  </si>
  <si>
    <t xml:space="preserve">47208浦添市</t>
  </si>
  <si>
    <t xml:space="preserve">01205室蘭市</t>
  </si>
  <si>
    <t xml:space="preserve">02205五所川原市</t>
  </si>
  <si>
    <t xml:space="preserve">03206北上市</t>
  </si>
  <si>
    <t xml:space="preserve">04206白石市</t>
  </si>
  <si>
    <t xml:space="preserve">05206男鹿市</t>
  </si>
  <si>
    <t xml:space="preserve">06205新庄市</t>
  </si>
  <si>
    <t xml:space="preserve">07205白河市</t>
  </si>
  <si>
    <t xml:space="preserve">08205石岡市</t>
  </si>
  <si>
    <t xml:space="preserve">09205鹿沼市</t>
  </si>
  <si>
    <t xml:space="preserve">10205太田市</t>
  </si>
  <si>
    <t xml:space="preserve">11206行田市</t>
  </si>
  <si>
    <t xml:space="preserve">12205館山市</t>
  </si>
  <si>
    <t xml:space="preserve">13105文京区</t>
  </si>
  <si>
    <t xml:space="preserve">14203平塚市</t>
  </si>
  <si>
    <t xml:space="preserve">15206新発田市</t>
  </si>
  <si>
    <t xml:space="preserve">16206滑川市</t>
  </si>
  <si>
    <t xml:space="preserve">17205珠洲市</t>
  </si>
  <si>
    <t xml:space="preserve">18206勝山市</t>
  </si>
  <si>
    <t xml:space="preserve">19206大月市</t>
  </si>
  <si>
    <t xml:space="preserve">20205飯田市</t>
  </si>
  <si>
    <t xml:space="preserve">21205関市</t>
  </si>
  <si>
    <t xml:space="preserve">22206三島市</t>
  </si>
  <si>
    <t xml:space="preserve">23204瀬戸市</t>
  </si>
  <si>
    <t xml:space="preserve">24205桑名市</t>
  </si>
  <si>
    <t xml:space="preserve">25206草津市</t>
  </si>
  <si>
    <t xml:space="preserve">26204宇治市</t>
  </si>
  <si>
    <t xml:space="preserve">27204池田市</t>
  </si>
  <si>
    <t xml:space="preserve">28204西宮市</t>
  </si>
  <si>
    <t xml:space="preserve">29205橿原市</t>
  </si>
  <si>
    <t xml:space="preserve">30205御坊市</t>
  </si>
  <si>
    <t xml:space="preserve">31302岩美町</t>
  </si>
  <si>
    <t xml:space="preserve">32205大田市</t>
  </si>
  <si>
    <t xml:space="preserve">33205笠岡市</t>
  </si>
  <si>
    <t xml:space="preserve">34205尾道市</t>
  </si>
  <si>
    <t xml:space="preserve">35206防府市</t>
  </si>
  <si>
    <t xml:space="preserve">36205吉野川市</t>
  </si>
  <si>
    <t xml:space="preserve">37205観音寺市</t>
  </si>
  <si>
    <t xml:space="preserve">38205新居浜市</t>
  </si>
  <si>
    <t xml:space="preserve">39205土佐市</t>
  </si>
  <si>
    <t xml:space="preserve">40204直方市</t>
  </si>
  <si>
    <t xml:space="preserve">41205伊万里市</t>
  </si>
  <si>
    <t xml:space="preserve">42205大村市</t>
  </si>
  <si>
    <t xml:space="preserve">43205水俣市</t>
  </si>
  <si>
    <t xml:space="preserve">44205佐伯市</t>
  </si>
  <si>
    <t xml:space="preserve">45205小林市</t>
  </si>
  <si>
    <t xml:space="preserve">46208出水市</t>
  </si>
  <si>
    <t xml:space="preserve">47209名護市</t>
  </si>
  <si>
    <t xml:space="preserve">01206釧路市</t>
  </si>
  <si>
    <t xml:space="preserve">02206十和田市</t>
  </si>
  <si>
    <t xml:space="preserve">03207久慈市</t>
  </si>
  <si>
    <t xml:space="preserve">04207名取市</t>
  </si>
  <si>
    <t xml:space="preserve">05207湯沢市</t>
  </si>
  <si>
    <t xml:space="preserve">06206寒河江市</t>
  </si>
  <si>
    <t xml:space="preserve">07207須賀川市</t>
  </si>
  <si>
    <t xml:space="preserve">08207結城市</t>
  </si>
  <si>
    <t xml:space="preserve">09206日光市</t>
  </si>
  <si>
    <t xml:space="preserve">10206沼田市</t>
  </si>
  <si>
    <t xml:space="preserve">11207秩父市</t>
  </si>
  <si>
    <t xml:space="preserve">12206木更津市</t>
  </si>
  <si>
    <t xml:space="preserve">13106台東区</t>
  </si>
  <si>
    <t xml:space="preserve">14204鎌倉市</t>
  </si>
  <si>
    <t xml:space="preserve">15208小千谷市</t>
  </si>
  <si>
    <t xml:space="preserve">16207黒部市</t>
  </si>
  <si>
    <t xml:space="preserve">17206加賀市</t>
  </si>
  <si>
    <t xml:space="preserve">18207鯖江市</t>
  </si>
  <si>
    <t xml:space="preserve">19207韮崎市</t>
  </si>
  <si>
    <t xml:space="preserve">20206諏訪市</t>
  </si>
  <si>
    <t xml:space="preserve">21206中津川市</t>
  </si>
  <si>
    <t xml:space="preserve">22207富士宮市</t>
  </si>
  <si>
    <t xml:space="preserve">23205半田市</t>
  </si>
  <si>
    <t xml:space="preserve">24207鈴鹿市</t>
  </si>
  <si>
    <t xml:space="preserve">25207守山市</t>
  </si>
  <si>
    <t xml:space="preserve">26205宮津市</t>
  </si>
  <si>
    <t xml:space="preserve">27205吹田市</t>
  </si>
  <si>
    <t xml:space="preserve">28205洲本市</t>
  </si>
  <si>
    <t xml:space="preserve">29206桜井市</t>
  </si>
  <si>
    <t xml:space="preserve">30206田辺市</t>
  </si>
  <si>
    <t xml:space="preserve">31325若桜町</t>
  </si>
  <si>
    <t xml:space="preserve">32206安来市</t>
  </si>
  <si>
    <t xml:space="preserve">33207井原市</t>
  </si>
  <si>
    <t xml:space="preserve">34207福山市</t>
  </si>
  <si>
    <t xml:space="preserve">35207下松市</t>
  </si>
  <si>
    <t xml:space="preserve">36206阿波市</t>
  </si>
  <si>
    <t xml:space="preserve">37206さぬき市</t>
  </si>
  <si>
    <t xml:space="preserve">38206西条市</t>
  </si>
  <si>
    <t xml:space="preserve">39206須崎市</t>
  </si>
  <si>
    <t xml:space="preserve">40205飯塚市</t>
  </si>
  <si>
    <t xml:space="preserve">41206武雄市</t>
  </si>
  <si>
    <t xml:space="preserve">42207平戸市</t>
  </si>
  <si>
    <t xml:space="preserve">43206玉名市</t>
  </si>
  <si>
    <t xml:space="preserve">44206臼杵市</t>
  </si>
  <si>
    <t xml:space="preserve">45206日向市</t>
  </si>
  <si>
    <t xml:space="preserve">46210指宿市</t>
  </si>
  <si>
    <t xml:space="preserve">47210糸満市</t>
  </si>
  <si>
    <t xml:space="preserve">01207帯広市</t>
  </si>
  <si>
    <t xml:space="preserve">02207三沢市</t>
  </si>
  <si>
    <t xml:space="preserve">03208遠野市</t>
  </si>
  <si>
    <t xml:space="preserve">04208角田市</t>
  </si>
  <si>
    <t xml:space="preserve">05209鹿角市</t>
  </si>
  <si>
    <t xml:space="preserve">06207上山市</t>
  </si>
  <si>
    <t xml:space="preserve">07208喜多方市</t>
  </si>
  <si>
    <t xml:space="preserve">08208龍ケ崎市</t>
  </si>
  <si>
    <t xml:space="preserve">09208小山市</t>
  </si>
  <si>
    <t xml:space="preserve">10207館林市</t>
  </si>
  <si>
    <t xml:space="preserve">11208所沢市</t>
  </si>
  <si>
    <t xml:space="preserve">12207松戸市</t>
  </si>
  <si>
    <t xml:space="preserve">13107墨田区</t>
  </si>
  <si>
    <t xml:space="preserve">14205藤沢市</t>
  </si>
  <si>
    <t xml:space="preserve">15209加茂市</t>
  </si>
  <si>
    <t xml:space="preserve">16208砺波市</t>
  </si>
  <si>
    <t xml:space="preserve">17207羽咋市</t>
  </si>
  <si>
    <t xml:space="preserve">18208あわら市</t>
  </si>
  <si>
    <t xml:space="preserve">19208南アルプス市</t>
  </si>
  <si>
    <t xml:space="preserve">20207須坂市</t>
  </si>
  <si>
    <t xml:space="preserve">21207美濃市</t>
  </si>
  <si>
    <t xml:space="preserve">22208伊東市</t>
  </si>
  <si>
    <t xml:space="preserve">23206春日井市</t>
  </si>
  <si>
    <t xml:space="preserve">24208名張市</t>
  </si>
  <si>
    <t xml:space="preserve">25208栗東市</t>
  </si>
  <si>
    <t xml:space="preserve">26206亀岡市</t>
  </si>
  <si>
    <t xml:space="preserve">27206泉大津市</t>
  </si>
  <si>
    <t xml:space="preserve">28206芦屋市</t>
  </si>
  <si>
    <t xml:space="preserve">29207五條市</t>
  </si>
  <si>
    <t xml:space="preserve">30207新宮市</t>
  </si>
  <si>
    <t xml:space="preserve">31328智頭町</t>
  </si>
  <si>
    <t xml:space="preserve">32207江津市</t>
  </si>
  <si>
    <t xml:space="preserve">33208総社市</t>
  </si>
  <si>
    <t xml:space="preserve">34208府中市</t>
  </si>
  <si>
    <t xml:space="preserve">35208岩国市</t>
  </si>
  <si>
    <t xml:space="preserve">36207美馬市</t>
  </si>
  <si>
    <t xml:space="preserve">37207東かがわ市</t>
  </si>
  <si>
    <t xml:space="preserve">38207大洲市</t>
  </si>
  <si>
    <t xml:space="preserve">39208宿毛市</t>
  </si>
  <si>
    <t xml:space="preserve">40206田川市</t>
  </si>
  <si>
    <t xml:space="preserve">41207鹿島市</t>
  </si>
  <si>
    <t xml:space="preserve">42208松浦市</t>
  </si>
  <si>
    <t xml:space="preserve">43208山鹿市</t>
  </si>
  <si>
    <t xml:space="preserve">44207津久見市</t>
  </si>
  <si>
    <t xml:space="preserve">45207串間市</t>
  </si>
  <si>
    <t xml:space="preserve">46213西之表市</t>
  </si>
  <si>
    <t xml:space="preserve">47211沖縄市</t>
  </si>
  <si>
    <t xml:space="preserve">01208北見市</t>
  </si>
  <si>
    <t xml:space="preserve">02208むつ市</t>
  </si>
  <si>
    <t xml:space="preserve">03209一関市</t>
  </si>
  <si>
    <t xml:space="preserve">04209多賀城市</t>
  </si>
  <si>
    <t xml:space="preserve">05210由利本荘市</t>
  </si>
  <si>
    <t xml:space="preserve">06208村山市</t>
  </si>
  <si>
    <t xml:space="preserve">07209相馬市</t>
  </si>
  <si>
    <t xml:space="preserve">08210下妻市</t>
  </si>
  <si>
    <t xml:space="preserve">09209真岡市</t>
  </si>
  <si>
    <t xml:space="preserve">10208渋川市</t>
  </si>
  <si>
    <t xml:space="preserve">11209飯能市</t>
  </si>
  <si>
    <t xml:space="preserve">12208野田市</t>
  </si>
  <si>
    <t xml:space="preserve">13108江東区</t>
  </si>
  <si>
    <t xml:space="preserve">14206小田原市</t>
  </si>
  <si>
    <t xml:space="preserve">15210十日町市</t>
  </si>
  <si>
    <t xml:space="preserve">16209小矢部市</t>
  </si>
  <si>
    <t xml:space="preserve">17209かほく市</t>
  </si>
  <si>
    <t xml:space="preserve">18209越前市</t>
  </si>
  <si>
    <t xml:space="preserve">19209北杜市</t>
  </si>
  <si>
    <t xml:space="preserve">20208小諸市</t>
  </si>
  <si>
    <t xml:space="preserve">21208瑞浪市</t>
  </si>
  <si>
    <t xml:space="preserve">22209島田市</t>
  </si>
  <si>
    <t xml:space="preserve">23207豊川市</t>
  </si>
  <si>
    <t xml:space="preserve">24209尾鷲市</t>
  </si>
  <si>
    <t xml:space="preserve">25209甲賀市</t>
  </si>
  <si>
    <t xml:space="preserve">26207城陽市</t>
  </si>
  <si>
    <t xml:space="preserve">27207高槻市</t>
  </si>
  <si>
    <t xml:space="preserve">28207伊丹市</t>
  </si>
  <si>
    <t xml:space="preserve">29208御所市</t>
  </si>
  <si>
    <t xml:space="preserve">30208紀の川市</t>
  </si>
  <si>
    <t xml:space="preserve">31329八頭町</t>
  </si>
  <si>
    <t xml:space="preserve">32209雲南市</t>
  </si>
  <si>
    <t xml:space="preserve">33209高梁市</t>
  </si>
  <si>
    <t xml:space="preserve">34209三次市</t>
  </si>
  <si>
    <t xml:space="preserve">35210光市</t>
  </si>
  <si>
    <t xml:space="preserve">36208三好市</t>
  </si>
  <si>
    <t xml:space="preserve">37208三豊市</t>
  </si>
  <si>
    <t xml:space="preserve">38210伊予市</t>
  </si>
  <si>
    <t xml:space="preserve">39209土佐清水市</t>
  </si>
  <si>
    <t xml:space="preserve">40207柳川市</t>
  </si>
  <si>
    <t xml:space="preserve">41208小城市</t>
  </si>
  <si>
    <t xml:space="preserve">42209対馬市</t>
  </si>
  <si>
    <t xml:space="preserve">43210菊池市</t>
  </si>
  <si>
    <t xml:space="preserve">44208竹田市</t>
  </si>
  <si>
    <t xml:space="preserve">45208西都市</t>
  </si>
  <si>
    <t xml:space="preserve">46214垂水市</t>
  </si>
  <si>
    <t xml:space="preserve">47212豊見城市</t>
  </si>
  <si>
    <t xml:space="preserve">01209夕張市</t>
  </si>
  <si>
    <t xml:space="preserve">02209つがる市</t>
  </si>
  <si>
    <t xml:space="preserve">03210陸前高田市</t>
  </si>
  <si>
    <t xml:space="preserve">04211岩沼市</t>
  </si>
  <si>
    <t xml:space="preserve">05211潟上市</t>
  </si>
  <si>
    <t xml:space="preserve">06209長井市</t>
  </si>
  <si>
    <t xml:space="preserve">07210二本松市</t>
  </si>
  <si>
    <t xml:space="preserve">08211常総市</t>
  </si>
  <si>
    <t xml:space="preserve">09210大田原市</t>
  </si>
  <si>
    <t xml:space="preserve">10209藤岡市</t>
  </si>
  <si>
    <t xml:space="preserve">11210加須市</t>
  </si>
  <si>
    <t xml:space="preserve">12210茂原市</t>
  </si>
  <si>
    <t xml:space="preserve">13109品川区</t>
  </si>
  <si>
    <t xml:space="preserve">14207茅ヶ崎市</t>
  </si>
  <si>
    <t xml:space="preserve">15211見附市</t>
  </si>
  <si>
    <t xml:space="preserve">16210南砺市</t>
  </si>
  <si>
    <t xml:space="preserve">17210白山市</t>
  </si>
  <si>
    <t xml:space="preserve">18210坂井市</t>
  </si>
  <si>
    <t xml:space="preserve">19210甲斐市</t>
  </si>
  <si>
    <t xml:space="preserve">20209伊那市</t>
  </si>
  <si>
    <t xml:space="preserve">21209羽島市</t>
  </si>
  <si>
    <t xml:space="preserve">22210富士市</t>
  </si>
  <si>
    <t xml:space="preserve">23208津島市</t>
  </si>
  <si>
    <t xml:space="preserve">24210亀山市</t>
  </si>
  <si>
    <t xml:space="preserve">25210野洲市</t>
  </si>
  <si>
    <t xml:space="preserve">26208向日市</t>
  </si>
  <si>
    <t xml:space="preserve">27208貝塚市</t>
  </si>
  <si>
    <t xml:space="preserve">28208相生市</t>
  </si>
  <si>
    <t xml:space="preserve">29209生駒市</t>
  </si>
  <si>
    <t xml:space="preserve">30209岩出市</t>
  </si>
  <si>
    <t xml:space="preserve">31364三朝町</t>
  </si>
  <si>
    <t xml:space="preserve">32343奥出雲町</t>
  </si>
  <si>
    <t xml:space="preserve">33210新見市</t>
  </si>
  <si>
    <t xml:space="preserve">34210庄原市</t>
  </si>
  <si>
    <t xml:space="preserve">35211長門市</t>
  </si>
  <si>
    <t xml:space="preserve">36301勝浦町</t>
  </si>
  <si>
    <t xml:space="preserve">37322土庄町</t>
  </si>
  <si>
    <t xml:space="preserve">38213四国中央市</t>
  </si>
  <si>
    <t xml:space="preserve">39210四万十市</t>
  </si>
  <si>
    <t xml:space="preserve">40210八女市</t>
  </si>
  <si>
    <t xml:space="preserve">41209嬉野市</t>
  </si>
  <si>
    <t xml:space="preserve">42210壱岐市</t>
  </si>
  <si>
    <t xml:space="preserve">43211宇土市</t>
  </si>
  <si>
    <t xml:space="preserve">44209豊後高田市</t>
  </si>
  <si>
    <t xml:space="preserve">45209えびの市</t>
  </si>
  <si>
    <t xml:space="preserve">46215薩摩川内市</t>
  </si>
  <si>
    <t xml:space="preserve">47213うるま市</t>
  </si>
  <si>
    <t xml:space="preserve">01210岩見沢市</t>
  </si>
  <si>
    <t xml:space="preserve">02210平川市</t>
  </si>
  <si>
    <t xml:space="preserve">03211釜石市</t>
  </si>
  <si>
    <t xml:space="preserve">04212登米市</t>
  </si>
  <si>
    <t xml:space="preserve">05212大仙市</t>
  </si>
  <si>
    <t xml:space="preserve">06210天童市</t>
  </si>
  <si>
    <t xml:space="preserve">07211田村市</t>
  </si>
  <si>
    <t xml:space="preserve">08212常陸太田市</t>
  </si>
  <si>
    <t xml:space="preserve">09211矢板市</t>
  </si>
  <si>
    <t xml:space="preserve">10210富岡市</t>
  </si>
  <si>
    <t xml:space="preserve">11211本庄市</t>
  </si>
  <si>
    <t xml:space="preserve">12211成田市</t>
  </si>
  <si>
    <t xml:space="preserve">13110目黒区</t>
  </si>
  <si>
    <t xml:space="preserve">14208逗子市</t>
  </si>
  <si>
    <t xml:space="preserve">15212村上市</t>
  </si>
  <si>
    <t xml:space="preserve">16211射水市</t>
  </si>
  <si>
    <t xml:space="preserve">17211能美市</t>
  </si>
  <si>
    <t xml:space="preserve">18322永平寺町</t>
  </si>
  <si>
    <t xml:space="preserve">19211笛吹市</t>
  </si>
  <si>
    <t xml:space="preserve">20210駒ヶ根市</t>
  </si>
  <si>
    <t xml:space="preserve">21210恵那市</t>
  </si>
  <si>
    <t xml:space="preserve">22211磐田市</t>
  </si>
  <si>
    <t xml:space="preserve">23209碧南市</t>
  </si>
  <si>
    <t xml:space="preserve">24211鳥羽市</t>
  </si>
  <si>
    <t xml:space="preserve">25211湖南市</t>
  </si>
  <si>
    <t xml:space="preserve">26209長岡京市</t>
  </si>
  <si>
    <t xml:space="preserve">27209守口市</t>
  </si>
  <si>
    <t xml:space="preserve">28209豊岡市</t>
  </si>
  <si>
    <t xml:space="preserve">29210香芝市</t>
  </si>
  <si>
    <t xml:space="preserve">30304紀美野町</t>
  </si>
  <si>
    <t xml:space="preserve">31370湯梨浜町</t>
  </si>
  <si>
    <t xml:space="preserve">32386飯南町</t>
  </si>
  <si>
    <t xml:space="preserve">33211備前市</t>
  </si>
  <si>
    <t xml:space="preserve">34211大竹市</t>
  </si>
  <si>
    <t xml:space="preserve">35212柳井市</t>
  </si>
  <si>
    <t xml:space="preserve">36302上勝町</t>
  </si>
  <si>
    <t xml:space="preserve">37324小豆島町</t>
  </si>
  <si>
    <t xml:space="preserve">38214西予市</t>
  </si>
  <si>
    <t xml:space="preserve">39211香南市</t>
  </si>
  <si>
    <t xml:space="preserve">40211筑後市</t>
  </si>
  <si>
    <t xml:space="preserve">41210神埼市</t>
  </si>
  <si>
    <t xml:space="preserve">42211五島市</t>
  </si>
  <si>
    <t xml:space="preserve">43212上天草市</t>
  </si>
  <si>
    <t xml:space="preserve">44210杵築市</t>
  </si>
  <si>
    <t xml:space="preserve">45341三股町</t>
  </si>
  <si>
    <t xml:space="preserve">46216日置市</t>
  </si>
  <si>
    <t xml:space="preserve">47214宮古島市</t>
  </si>
  <si>
    <t xml:space="preserve">01211網走市</t>
  </si>
  <si>
    <t xml:space="preserve">02301平内町</t>
  </si>
  <si>
    <t xml:space="preserve">03213二戸市</t>
  </si>
  <si>
    <t xml:space="preserve">04213栗原市</t>
  </si>
  <si>
    <t xml:space="preserve">05213北秋田市</t>
  </si>
  <si>
    <t xml:space="preserve">06211東根市</t>
  </si>
  <si>
    <t xml:space="preserve">07212南相馬市</t>
  </si>
  <si>
    <t xml:space="preserve">08214高萩市</t>
  </si>
  <si>
    <t xml:space="preserve">09213那須塩原市</t>
  </si>
  <si>
    <t xml:space="preserve">10211安中市</t>
  </si>
  <si>
    <t xml:space="preserve">11212東松山市</t>
  </si>
  <si>
    <t xml:space="preserve">12212佐倉市</t>
  </si>
  <si>
    <t xml:space="preserve">13111大田区</t>
  </si>
  <si>
    <t xml:space="preserve">14210三浦市</t>
  </si>
  <si>
    <t xml:space="preserve">15213燕市</t>
  </si>
  <si>
    <t xml:space="preserve">16321舟橋村</t>
  </si>
  <si>
    <t xml:space="preserve">17212野々市市</t>
  </si>
  <si>
    <t xml:space="preserve">18382池田町</t>
  </si>
  <si>
    <t xml:space="preserve">19212上野原市</t>
  </si>
  <si>
    <t xml:space="preserve">20211中野市</t>
  </si>
  <si>
    <t xml:space="preserve">21211美濃加茂市</t>
  </si>
  <si>
    <t xml:space="preserve">22212焼津市</t>
  </si>
  <si>
    <t xml:space="preserve">23210刈谷市</t>
  </si>
  <si>
    <t xml:space="preserve">24212熊野市</t>
  </si>
  <si>
    <t xml:space="preserve">25212高島市</t>
  </si>
  <si>
    <t xml:space="preserve">26210八幡市</t>
  </si>
  <si>
    <t xml:space="preserve">27210枚方市</t>
  </si>
  <si>
    <t xml:space="preserve">28210加古川市</t>
  </si>
  <si>
    <t xml:space="preserve">29211葛城市</t>
  </si>
  <si>
    <t xml:space="preserve">30341かつらぎ町</t>
  </si>
  <si>
    <t xml:space="preserve">31371琴浦町</t>
  </si>
  <si>
    <t xml:space="preserve">32441川本町</t>
  </si>
  <si>
    <t xml:space="preserve">33212瀬戸内市</t>
  </si>
  <si>
    <t xml:space="preserve">34212東広島市</t>
  </si>
  <si>
    <t xml:space="preserve">35213美祢市</t>
  </si>
  <si>
    <t xml:space="preserve">36321佐那河内村</t>
  </si>
  <si>
    <t xml:space="preserve">37341三木町</t>
  </si>
  <si>
    <t xml:space="preserve">38215東温市</t>
  </si>
  <si>
    <t xml:space="preserve">39212香美市</t>
  </si>
  <si>
    <t xml:space="preserve">40212大川市</t>
  </si>
  <si>
    <t xml:space="preserve">41327吉野ヶ里町</t>
  </si>
  <si>
    <t xml:space="preserve">42212西海市</t>
  </si>
  <si>
    <t xml:space="preserve">43213宇城市</t>
  </si>
  <si>
    <t xml:space="preserve">44211宇佐市</t>
  </si>
  <si>
    <t xml:space="preserve">45361高原町</t>
  </si>
  <si>
    <t xml:space="preserve">46217曽於市</t>
  </si>
  <si>
    <t xml:space="preserve">47215南城市</t>
  </si>
  <si>
    <t xml:space="preserve">01212留萌市</t>
  </si>
  <si>
    <t xml:space="preserve">02303今別町</t>
  </si>
  <si>
    <t xml:space="preserve">03214八幡平市</t>
  </si>
  <si>
    <t xml:space="preserve">04214東松島市</t>
  </si>
  <si>
    <t xml:space="preserve">05214にかほ市</t>
  </si>
  <si>
    <t xml:space="preserve">06212尾花沢市</t>
  </si>
  <si>
    <t xml:space="preserve">07213伊達市</t>
  </si>
  <si>
    <t xml:space="preserve">08215北茨城市</t>
  </si>
  <si>
    <t xml:space="preserve">09214さくら市</t>
  </si>
  <si>
    <t xml:space="preserve">10212みどり市</t>
  </si>
  <si>
    <t xml:space="preserve">11214春日部市</t>
  </si>
  <si>
    <t xml:space="preserve">12213東金市</t>
  </si>
  <si>
    <t xml:space="preserve">13112世田谷区</t>
  </si>
  <si>
    <t xml:space="preserve">14211秦野市</t>
  </si>
  <si>
    <t xml:space="preserve">15216糸魚川市</t>
  </si>
  <si>
    <t xml:space="preserve">16322上市町</t>
  </si>
  <si>
    <t xml:space="preserve">17324川北町</t>
  </si>
  <si>
    <t xml:space="preserve">18404南越前町</t>
  </si>
  <si>
    <t xml:space="preserve">19213甲州市</t>
  </si>
  <si>
    <t xml:space="preserve">20212大町市</t>
  </si>
  <si>
    <t xml:space="preserve">21212土岐市</t>
  </si>
  <si>
    <t xml:space="preserve">22213掛川市</t>
  </si>
  <si>
    <t xml:space="preserve">23211豊田市</t>
  </si>
  <si>
    <t xml:space="preserve">24214いなべ市</t>
  </si>
  <si>
    <t xml:space="preserve">25213東近江市</t>
  </si>
  <si>
    <t xml:space="preserve">26211京田辺市</t>
  </si>
  <si>
    <t xml:space="preserve">27211茨木市</t>
  </si>
  <si>
    <t xml:space="preserve">28212赤穂市</t>
  </si>
  <si>
    <t xml:space="preserve">29212宇陀市</t>
  </si>
  <si>
    <t xml:space="preserve">30343九度山町</t>
  </si>
  <si>
    <t xml:space="preserve">31372北栄町</t>
  </si>
  <si>
    <t xml:space="preserve">32448美郷町</t>
  </si>
  <si>
    <t xml:space="preserve">33213赤磐市</t>
  </si>
  <si>
    <t xml:space="preserve">34213廿日市市</t>
  </si>
  <si>
    <t xml:space="preserve">35215周南市</t>
  </si>
  <si>
    <t xml:space="preserve">36341石井町</t>
  </si>
  <si>
    <t xml:space="preserve">37364直島町</t>
  </si>
  <si>
    <t xml:space="preserve">38356上島町</t>
  </si>
  <si>
    <t xml:space="preserve">39301東洋町</t>
  </si>
  <si>
    <t xml:space="preserve">40213行橋市</t>
  </si>
  <si>
    <t xml:space="preserve">41341基山町</t>
  </si>
  <si>
    <t xml:space="preserve">42213雲仙市</t>
  </si>
  <si>
    <t xml:space="preserve">43214阿蘇市</t>
  </si>
  <si>
    <t xml:space="preserve">44212豊後大野市</t>
  </si>
  <si>
    <t xml:space="preserve">45382国富町</t>
  </si>
  <si>
    <t xml:space="preserve">46218霧島市</t>
  </si>
  <si>
    <t xml:space="preserve">47301国頭村</t>
  </si>
  <si>
    <t xml:space="preserve">01213苫小牧市</t>
  </si>
  <si>
    <t xml:space="preserve">02304蓬田村</t>
  </si>
  <si>
    <t xml:space="preserve">03215奥州市</t>
  </si>
  <si>
    <t xml:space="preserve">04215大崎市</t>
  </si>
  <si>
    <t xml:space="preserve">05215仙北市</t>
  </si>
  <si>
    <t xml:space="preserve">06213南陽市</t>
  </si>
  <si>
    <t xml:space="preserve">07214本宮市</t>
  </si>
  <si>
    <t xml:space="preserve">08216笠間市</t>
  </si>
  <si>
    <t xml:space="preserve">09215那須烏山市</t>
  </si>
  <si>
    <t xml:space="preserve">10344榛東村</t>
  </si>
  <si>
    <t xml:space="preserve">11215狭山市</t>
  </si>
  <si>
    <t xml:space="preserve">12215旭市</t>
  </si>
  <si>
    <t xml:space="preserve">13113渋谷区</t>
  </si>
  <si>
    <t xml:space="preserve">14212厚木市</t>
  </si>
  <si>
    <t xml:space="preserve">15217妙高市</t>
  </si>
  <si>
    <t xml:space="preserve">16323立山町</t>
  </si>
  <si>
    <t xml:space="preserve">17361津幡町</t>
  </si>
  <si>
    <t xml:space="preserve">18423越前町</t>
  </si>
  <si>
    <t xml:space="preserve">19214中央市</t>
  </si>
  <si>
    <t xml:space="preserve">20213飯山市</t>
  </si>
  <si>
    <t xml:space="preserve">21213各務原市</t>
  </si>
  <si>
    <t xml:space="preserve">22214藤枝市</t>
  </si>
  <si>
    <t xml:space="preserve">23212安城市</t>
  </si>
  <si>
    <t xml:space="preserve">24215志摩市</t>
  </si>
  <si>
    <t xml:space="preserve">25214米原市</t>
  </si>
  <si>
    <t xml:space="preserve">26212京丹後市</t>
  </si>
  <si>
    <t xml:space="preserve">27212八尾市</t>
  </si>
  <si>
    <t xml:space="preserve">28213西脇市</t>
  </si>
  <si>
    <t xml:space="preserve">29322山添村</t>
  </si>
  <si>
    <t xml:space="preserve">30344高野町</t>
  </si>
  <si>
    <t xml:space="preserve">31384日吉津村</t>
  </si>
  <si>
    <t xml:space="preserve">32449邑南町</t>
  </si>
  <si>
    <t xml:space="preserve">33214真庭市</t>
  </si>
  <si>
    <t xml:space="preserve">34214安芸高田市</t>
  </si>
  <si>
    <t xml:space="preserve">35216山陽小野田市</t>
  </si>
  <si>
    <t xml:space="preserve">36342神山町</t>
  </si>
  <si>
    <t xml:space="preserve">37386宇多津町</t>
  </si>
  <si>
    <t xml:space="preserve">38386久万高原町</t>
  </si>
  <si>
    <t xml:space="preserve">39302奈半利町</t>
  </si>
  <si>
    <t xml:space="preserve">40214豊前市</t>
  </si>
  <si>
    <t xml:space="preserve">41345上峰町</t>
  </si>
  <si>
    <t xml:space="preserve">42214南島原市</t>
  </si>
  <si>
    <t xml:space="preserve">43215天草市</t>
  </si>
  <si>
    <t xml:space="preserve">44213由布市</t>
  </si>
  <si>
    <t xml:space="preserve">45383綾町</t>
  </si>
  <si>
    <t xml:space="preserve">46219いちき串木野市</t>
  </si>
  <si>
    <t xml:space="preserve">47302大宜味村</t>
  </si>
  <si>
    <t xml:space="preserve">01214稚内市</t>
  </si>
  <si>
    <t xml:space="preserve">02307外ヶ浜町</t>
  </si>
  <si>
    <t xml:space="preserve">03216滝沢市</t>
  </si>
  <si>
    <t xml:space="preserve">04216富谷市</t>
  </si>
  <si>
    <t xml:space="preserve">05303小坂町</t>
  </si>
  <si>
    <t xml:space="preserve">06301山辺町</t>
  </si>
  <si>
    <t xml:space="preserve">07301桑折町</t>
  </si>
  <si>
    <t xml:space="preserve">08217取手市</t>
  </si>
  <si>
    <t xml:space="preserve">09216下野市</t>
  </si>
  <si>
    <t xml:space="preserve">10345吉岡町</t>
  </si>
  <si>
    <t xml:space="preserve">11216羽生市</t>
  </si>
  <si>
    <t xml:space="preserve">12216習志野市</t>
  </si>
  <si>
    <t xml:space="preserve">13114中野区</t>
  </si>
  <si>
    <t xml:space="preserve">14213大和市</t>
  </si>
  <si>
    <t xml:space="preserve">15218五泉市</t>
  </si>
  <si>
    <t xml:space="preserve">16342入善町</t>
  </si>
  <si>
    <t xml:space="preserve">17365内灘町</t>
  </si>
  <si>
    <t xml:space="preserve">18442美浜町</t>
  </si>
  <si>
    <t xml:space="preserve">19346市川三郷町</t>
  </si>
  <si>
    <t xml:space="preserve">20214茅野市</t>
  </si>
  <si>
    <t xml:space="preserve">21214可児市</t>
  </si>
  <si>
    <t xml:space="preserve">22215御殿場市</t>
  </si>
  <si>
    <t xml:space="preserve">23213西尾市</t>
  </si>
  <si>
    <t xml:space="preserve">24216伊賀市</t>
  </si>
  <si>
    <t xml:space="preserve">25383日野町</t>
  </si>
  <si>
    <t xml:space="preserve">26213南丹市</t>
  </si>
  <si>
    <t xml:space="preserve">27213泉佐野市</t>
  </si>
  <si>
    <t xml:space="preserve">28214宝塚市</t>
  </si>
  <si>
    <t xml:space="preserve">29342平群町</t>
  </si>
  <si>
    <t xml:space="preserve">30361湯浅町</t>
  </si>
  <si>
    <t xml:space="preserve">31386大山町</t>
  </si>
  <si>
    <t xml:space="preserve">32501津和野町</t>
  </si>
  <si>
    <t xml:space="preserve">33215美作市</t>
  </si>
  <si>
    <t xml:space="preserve">34215江田島市</t>
  </si>
  <si>
    <t xml:space="preserve">35305周防大島町</t>
  </si>
  <si>
    <t xml:space="preserve">36368那賀町</t>
  </si>
  <si>
    <t xml:space="preserve">37387綾川町</t>
  </si>
  <si>
    <t xml:space="preserve">38401松前町</t>
  </si>
  <si>
    <t xml:space="preserve">39303田野町</t>
  </si>
  <si>
    <t xml:space="preserve">40215中間市</t>
  </si>
  <si>
    <t xml:space="preserve">41346みやき町</t>
  </si>
  <si>
    <t xml:space="preserve">42307長与町</t>
  </si>
  <si>
    <t xml:space="preserve">43216合志市</t>
  </si>
  <si>
    <t xml:space="preserve">44214国東市</t>
  </si>
  <si>
    <t xml:space="preserve">45401高鍋町</t>
  </si>
  <si>
    <t xml:space="preserve">46220南さつま市</t>
  </si>
  <si>
    <t xml:space="preserve">47303東村</t>
  </si>
  <si>
    <t xml:space="preserve">01215美唄市</t>
  </si>
  <si>
    <t xml:space="preserve">02321鰺ヶ沢町</t>
  </si>
  <si>
    <t xml:space="preserve">03301雫石町</t>
  </si>
  <si>
    <t xml:space="preserve">04301蔵王町</t>
  </si>
  <si>
    <t xml:space="preserve">05327上小阿仁村</t>
  </si>
  <si>
    <t xml:space="preserve">06302中山町</t>
  </si>
  <si>
    <t xml:space="preserve">07303国見町</t>
  </si>
  <si>
    <t xml:space="preserve">08219牛久市</t>
  </si>
  <si>
    <t xml:space="preserve">09301上三川町</t>
  </si>
  <si>
    <t xml:space="preserve">10366上野村</t>
  </si>
  <si>
    <t xml:space="preserve">11217鴻巣市</t>
  </si>
  <si>
    <t xml:space="preserve">12217柏市</t>
  </si>
  <si>
    <t xml:space="preserve">13115杉並区</t>
  </si>
  <si>
    <t xml:space="preserve">14214伊勢原市</t>
  </si>
  <si>
    <t xml:space="preserve">15222上越市</t>
  </si>
  <si>
    <t xml:space="preserve">16343朝日町</t>
  </si>
  <si>
    <t xml:space="preserve">17384志賀町</t>
  </si>
  <si>
    <t xml:space="preserve">18481高浜町</t>
  </si>
  <si>
    <t xml:space="preserve">19364早川町</t>
  </si>
  <si>
    <t xml:space="preserve">20215塩尻市</t>
  </si>
  <si>
    <t xml:space="preserve">21215山県市</t>
  </si>
  <si>
    <t xml:space="preserve">22216袋井市</t>
  </si>
  <si>
    <t xml:space="preserve">23214蒲郡市</t>
  </si>
  <si>
    <t xml:space="preserve">24303木曽岬町</t>
  </si>
  <si>
    <t xml:space="preserve">25384竜王町</t>
  </si>
  <si>
    <t xml:space="preserve">26214木津川市</t>
  </si>
  <si>
    <t xml:space="preserve">27214富田林市</t>
  </si>
  <si>
    <t xml:space="preserve">28215三木市</t>
  </si>
  <si>
    <t xml:space="preserve">29343三郷町</t>
  </si>
  <si>
    <t xml:space="preserve">30362広川町</t>
  </si>
  <si>
    <t xml:space="preserve">31389南部町</t>
  </si>
  <si>
    <t xml:space="preserve">32505吉賀町</t>
  </si>
  <si>
    <t xml:space="preserve">33216浅口市</t>
  </si>
  <si>
    <t xml:space="preserve">34302府中町</t>
  </si>
  <si>
    <t xml:space="preserve">35321和木町</t>
  </si>
  <si>
    <t xml:space="preserve">36383牟岐町</t>
  </si>
  <si>
    <t xml:space="preserve">37403琴平町</t>
  </si>
  <si>
    <t xml:space="preserve">38402砥部町</t>
  </si>
  <si>
    <t xml:space="preserve">39304安田町</t>
  </si>
  <si>
    <t xml:space="preserve">40216小郡市</t>
  </si>
  <si>
    <t xml:space="preserve">41387玄海町</t>
  </si>
  <si>
    <t xml:space="preserve">42308時津町</t>
  </si>
  <si>
    <t xml:space="preserve">43348美里町</t>
  </si>
  <si>
    <t xml:space="preserve">44322姫島村</t>
  </si>
  <si>
    <t xml:space="preserve">45402新富町</t>
  </si>
  <si>
    <t xml:space="preserve">46221志布志市</t>
  </si>
  <si>
    <t xml:space="preserve">47306今帰仁村</t>
  </si>
  <si>
    <t xml:space="preserve">01216芦別市</t>
  </si>
  <si>
    <t xml:space="preserve">02323深浦町</t>
  </si>
  <si>
    <t xml:space="preserve">03302葛巻町</t>
  </si>
  <si>
    <t xml:space="preserve">04302七ヶ宿町</t>
  </si>
  <si>
    <t xml:space="preserve">05346藤里町</t>
  </si>
  <si>
    <t xml:space="preserve">06321河北町</t>
  </si>
  <si>
    <t xml:space="preserve">07308川俣町</t>
  </si>
  <si>
    <t xml:space="preserve">08220つくば市</t>
  </si>
  <si>
    <t xml:space="preserve">09342益子町</t>
  </si>
  <si>
    <t xml:space="preserve">10367神流町</t>
  </si>
  <si>
    <t xml:space="preserve">11218深谷市</t>
  </si>
  <si>
    <t xml:space="preserve">12218勝浦市</t>
  </si>
  <si>
    <t xml:space="preserve">13116豊島区</t>
  </si>
  <si>
    <t xml:space="preserve">14215海老名市</t>
  </si>
  <si>
    <t xml:space="preserve">15223阿賀野市</t>
  </si>
  <si>
    <t xml:space="preserve">16811三郷利田用水市町村組合</t>
  </si>
  <si>
    <t xml:space="preserve">17386宝達志水町</t>
  </si>
  <si>
    <t xml:space="preserve">18483おおい町</t>
  </si>
  <si>
    <t xml:space="preserve">19365身延町</t>
  </si>
  <si>
    <t xml:space="preserve">20217佐久市</t>
  </si>
  <si>
    <t xml:space="preserve">21216瑞穂市</t>
  </si>
  <si>
    <t xml:space="preserve">22219下田市</t>
  </si>
  <si>
    <t xml:space="preserve">23215犬山市</t>
  </si>
  <si>
    <t xml:space="preserve">24324東員町</t>
  </si>
  <si>
    <t xml:space="preserve">25425愛荘町</t>
  </si>
  <si>
    <t xml:space="preserve">26303大山崎町</t>
  </si>
  <si>
    <t xml:space="preserve">27215寝屋川市</t>
  </si>
  <si>
    <t xml:space="preserve">28216高砂市</t>
  </si>
  <si>
    <t xml:space="preserve">29344斑鳩町</t>
  </si>
  <si>
    <t xml:space="preserve">30366有田川町</t>
  </si>
  <si>
    <t xml:space="preserve">31390伯耆町</t>
  </si>
  <si>
    <t xml:space="preserve">32525海士町</t>
  </si>
  <si>
    <t xml:space="preserve">33346和気町</t>
  </si>
  <si>
    <t xml:space="preserve">34304海田町</t>
  </si>
  <si>
    <t xml:space="preserve">35341上関町</t>
  </si>
  <si>
    <t xml:space="preserve">36387美波町</t>
  </si>
  <si>
    <t xml:space="preserve">37404多度津町</t>
  </si>
  <si>
    <t xml:space="preserve">38422内子町</t>
  </si>
  <si>
    <t xml:space="preserve">39305北川村</t>
  </si>
  <si>
    <t xml:space="preserve">40217筑紫野市</t>
  </si>
  <si>
    <t xml:space="preserve">41401有田町</t>
  </si>
  <si>
    <t xml:space="preserve">42321東彼杵町</t>
  </si>
  <si>
    <t xml:space="preserve">43364玉東町</t>
  </si>
  <si>
    <t xml:space="preserve">44341日出町</t>
  </si>
  <si>
    <t xml:space="preserve">45403西米良村</t>
  </si>
  <si>
    <t xml:space="preserve">46222奄美市</t>
  </si>
  <si>
    <t xml:space="preserve">47308本部町</t>
  </si>
  <si>
    <t xml:space="preserve">01217江別市</t>
  </si>
  <si>
    <t xml:space="preserve">02343西目屋村</t>
  </si>
  <si>
    <t xml:space="preserve">03303岩手町</t>
  </si>
  <si>
    <t xml:space="preserve">04321大河原町</t>
  </si>
  <si>
    <t xml:space="preserve">05348三種町</t>
  </si>
  <si>
    <t xml:space="preserve">06322西川町</t>
  </si>
  <si>
    <t xml:space="preserve">07322大玉村</t>
  </si>
  <si>
    <t xml:space="preserve">08221ひたちなか市</t>
  </si>
  <si>
    <t xml:space="preserve">09343茂木町</t>
  </si>
  <si>
    <t xml:space="preserve">10382下仁田町</t>
  </si>
  <si>
    <t xml:space="preserve">11219上尾市</t>
  </si>
  <si>
    <t xml:space="preserve">12219市原市</t>
  </si>
  <si>
    <t xml:space="preserve">13117北区</t>
  </si>
  <si>
    <t xml:space="preserve">14216座間市</t>
  </si>
  <si>
    <t xml:space="preserve">15224佐渡市</t>
  </si>
  <si>
    <t xml:space="preserve">16815黒東合口用水組合</t>
  </si>
  <si>
    <t xml:space="preserve">17407中能登町</t>
  </si>
  <si>
    <t xml:space="preserve">18501若狭町</t>
  </si>
  <si>
    <t xml:space="preserve">19366南部町</t>
  </si>
  <si>
    <t xml:space="preserve">20218千曲市</t>
  </si>
  <si>
    <t xml:space="preserve">21217飛騨市</t>
  </si>
  <si>
    <t xml:space="preserve">22220裾野市</t>
  </si>
  <si>
    <t xml:space="preserve">23216常滑市</t>
  </si>
  <si>
    <t xml:space="preserve">24341菰野町</t>
  </si>
  <si>
    <t xml:space="preserve">25441豊郷町</t>
  </si>
  <si>
    <t xml:space="preserve">26322久御山町</t>
  </si>
  <si>
    <t xml:space="preserve">27216河内長野市</t>
  </si>
  <si>
    <t xml:space="preserve">28217川西市</t>
  </si>
  <si>
    <t xml:space="preserve">29345安堵町</t>
  </si>
  <si>
    <t xml:space="preserve">30381美浜町</t>
  </si>
  <si>
    <t xml:space="preserve">31401日南町</t>
  </si>
  <si>
    <t xml:space="preserve">32526西ノ島町</t>
  </si>
  <si>
    <t xml:space="preserve">33423早島町</t>
  </si>
  <si>
    <t xml:space="preserve">34307熊野町</t>
  </si>
  <si>
    <t xml:space="preserve">35343田布施町</t>
  </si>
  <si>
    <t xml:space="preserve">36388海陽町</t>
  </si>
  <si>
    <t xml:space="preserve">37406まんのう町</t>
  </si>
  <si>
    <t xml:space="preserve">38442伊方町</t>
  </si>
  <si>
    <t xml:space="preserve">39306馬路村</t>
  </si>
  <si>
    <t xml:space="preserve">40218春日市</t>
  </si>
  <si>
    <t xml:space="preserve">41423大町町</t>
  </si>
  <si>
    <t xml:space="preserve">42322川棚町</t>
  </si>
  <si>
    <t xml:space="preserve">43367南関町</t>
  </si>
  <si>
    <t xml:space="preserve">44461九重町</t>
  </si>
  <si>
    <t xml:space="preserve">45404木城町</t>
  </si>
  <si>
    <t xml:space="preserve">46223南九州市</t>
  </si>
  <si>
    <t xml:space="preserve">47311恩納村</t>
  </si>
  <si>
    <t xml:space="preserve">01218赤平市</t>
  </si>
  <si>
    <t xml:space="preserve">02361藤崎町</t>
  </si>
  <si>
    <t xml:space="preserve">03321紫波町</t>
  </si>
  <si>
    <t xml:space="preserve">04322村田町</t>
  </si>
  <si>
    <t xml:space="preserve">05349八峰町</t>
  </si>
  <si>
    <t xml:space="preserve">06323朝日町</t>
  </si>
  <si>
    <t xml:space="preserve">07342鏡石町</t>
  </si>
  <si>
    <t xml:space="preserve">08222鹿嶋市</t>
  </si>
  <si>
    <t xml:space="preserve">09344市貝町</t>
  </si>
  <si>
    <t xml:space="preserve">10383南牧村</t>
  </si>
  <si>
    <t xml:space="preserve">11221草加市</t>
  </si>
  <si>
    <t xml:space="preserve">12220流山市</t>
  </si>
  <si>
    <t xml:space="preserve">13118荒川区</t>
  </si>
  <si>
    <t xml:space="preserve">14217南足柄市</t>
  </si>
  <si>
    <t xml:space="preserve">15225魚沼市</t>
  </si>
  <si>
    <t xml:space="preserve">16816下山用水組合</t>
  </si>
  <si>
    <t xml:space="preserve">17461穴水町</t>
  </si>
  <si>
    <t xml:space="preserve">18801公立小浜病院組合</t>
  </si>
  <si>
    <t xml:space="preserve">19368富士川町</t>
  </si>
  <si>
    <t xml:space="preserve">20219東御市</t>
  </si>
  <si>
    <t xml:space="preserve">21218本巣市</t>
  </si>
  <si>
    <t xml:space="preserve">22221湖西市</t>
  </si>
  <si>
    <t xml:space="preserve">23217江南市</t>
  </si>
  <si>
    <t xml:space="preserve">24343朝日町</t>
  </si>
  <si>
    <t xml:space="preserve">25442甲良町</t>
  </si>
  <si>
    <t xml:space="preserve">26343井手町</t>
  </si>
  <si>
    <t xml:space="preserve">27217松原市</t>
  </si>
  <si>
    <t xml:space="preserve">28218小野市</t>
  </si>
  <si>
    <t xml:space="preserve">29361川西町</t>
  </si>
  <si>
    <t xml:space="preserve">30382日高町</t>
  </si>
  <si>
    <t xml:space="preserve">31402日野町</t>
  </si>
  <si>
    <t xml:space="preserve">32527知夫村</t>
  </si>
  <si>
    <t xml:space="preserve">33445里庄町</t>
  </si>
  <si>
    <t xml:space="preserve">34309坂町</t>
  </si>
  <si>
    <t xml:space="preserve">35344平生町</t>
  </si>
  <si>
    <t xml:space="preserve">36401松茂町</t>
  </si>
  <si>
    <t xml:space="preserve">37804まんのう町外二ケ市町（十郷地区）山林組合</t>
  </si>
  <si>
    <t xml:space="preserve">38484松野町</t>
  </si>
  <si>
    <t xml:space="preserve">39307芸西村</t>
  </si>
  <si>
    <t xml:space="preserve">40219大野城市</t>
  </si>
  <si>
    <t xml:space="preserve">41424江北町</t>
  </si>
  <si>
    <t xml:space="preserve">42323波佐見町</t>
  </si>
  <si>
    <t xml:space="preserve">43368長洲町</t>
  </si>
  <si>
    <t xml:space="preserve">44462玖珠町</t>
  </si>
  <si>
    <t xml:space="preserve">45405川南町</t>
  </si>
  <si>
    <t xml:space="preserve">46224伊佐市</t>
  </si>
  <si>
    <t xml:space="preserve">47313宜野座村</t>
  </si>
  <si>
    <t xml:space="preserve">01219紋別市</t>
  </si>
  <si>
    <t xml:space="preserve">02362大鰐町</t>
  </si>
  <si>
    <t xml:space="preserve">03322矢巾町</t>
  </si>
  <si>
    <t xml:space="preserve">04323柴田町</t>
  </si>
  <si>
    <t xml:space="preserve">05361五城目町</t>
  </si>
  <si>
    <t xml:space="preserve">06324大江町</t>
  </si>
  <si>
    <t xml:space="preserve">07344天栄村</t>
  </si>
  <si>
    <t xml:space="preserve">08223潮来市</t>
  </si>
  <si>
    <t xml:space="preserve">09345芳賀町</t>
  </si>
  <si>
    <t xml:space="preserve">10384甘楽町</t>
  </si>
  <si>
    <t xml:space="preserve">11222越谷市</t>
  </si>
  <si>
    <t xml:space="preserve">12221八千代市</t>
  </si>
  <si>
    <t xml:space="preserve">13119板橋区</t>
  </si>
  <si>
    <t xml:space="preserve">14218綾瀬市</t>
  </si>
  <si>
    <t xml:space="preserve">15226南魚沼市</t>
  </si>
  <si>
    <t xml:space="preserve">16842砺波地方衛生施設組合</t>
  </si>
  <si>
    <t xml:space="preserve">17463能登町</t>
  </si>
  <si>
    <t xml:space="preserve">18802越前三国競艇企業団</t>
  </si>
  <si>
    <t xml:space="preserve">19384昭和町</t>
  </si>
  <si>
    <t xml:space="preserve">20220安曇野市</t>
  </si>
  <si>
    <t xml:space="preserve">21219郡上市</t>
  </si>
  <si>
    <t xml:space="preserve">22222伊豆市</t>
  </si>
  <si>
    <t xml:space="preserve">23219小牧市</t>
  </si>
  <si>
    <t xml:space="preserve">24344川越町</t>
  </si>
  <si>
    <t xml:space="preserve">25443多賀町</t>
  </si>
  <si>
    <t xml:space="preserve">26344宇治田原町</t>
  </si>
  <si>
    <t xml:space="preserve">27218大東市</t>
  </si>
  <si>
    <t xml:space="preserve">28219三田市</t>
  </si>
  <si>
    <t xml:space="preserve">29362三宅町</t>
  </si>
  <si>
    <t xml:space="preserve">30383由良町</t>
  </si>
  <si>
    <t xml:space="preserve">31403江府町</t>
  </si>
  <si>
    <t xml:space="preserve">32528隠岐の島町</t>
  </si>
  <si>
    <t xml:space="preserve">33461矢掛町</t>
  </si>
  <si>
    <t xml:space="preserve">34368安芸太田町</t>
  </si>
  <si>
    <t xml:space="preserve">35502阿武町</t>
  </si>
  <si>
    <t xml:space="preserve">36402北島町</t>
  </si>
  <si>
    <t xml:space="preserve">37805まんのう町外三ケ市町山林組合</t>
  </si>
  <si>
    <t xml:space="preserve">38488鬼北町</t>
  </si>
  <si>
    <t xml:space="preserve">39341本山町</t>
  </si>
  <si>
    <t xml:space="preserve">40220宗像市</t>
  </si>
  <si>
    <t xml:space="preserve">41425白石町</t>
  </si>
  <si>
    <t xml:space="preserve">42383小値賀町</t>
  </si>
  <si>
    <t xml:space="preserve">43369和水町</t>
  </si>
  <si>
    <t xml:space="preserve">44812大分県退職手当組合</t>
  </si>
  <si>
    <t xml:space="preserve">45406都農町</t>
  </si>
  <si>
    <t xml:space="preserve">46225姶良市</t>
  </si>
  <si>
    <t xml:space="preserve">47314金武町</t>
  </si>
  <si>
    <t xml:space="preserve">01220士別市</t>
  </si>
  <si>
    <t xml:space="preserve">02367田舎館村</t>
  </si>
  <si>
    <t xml:space="preserve">03366西和賀町</t>
  </si>
  <si>
    <t xml:space="preserve">04324川崎町</t>
  </si>
  <si>
    <t xml:space="preserve">05363八郎潟町</t>
  </si>
  <si>
    <t xml:space="preserve">06341大石田町</t>
  </si>
  <si>
    <t xml:space="preserve">07362下郷町</t>
  </si>
  <si>
    <t xml:space="preserve">08224守谷市</t>
  </si>
  <si>
    <t xml:space="preserve">09361壬生町</t>
  </si>
  <si>
    <t xml:space="preserve">10421中之条町</t>
  </si>
  <si>
    <t xml:space="preserve">11223蕨市</t>
  </si>
  <si>
    <t xml:space="preserve">12222我孫子市</t>
  </si>
  <si>
    <t xml:space="preserve">13120練馬区</t>
  </si>
  <si>
    <t xml:space="preserve">14301葉山町</t>
  </si>
  <si>
    <t xml:space="preserve">15227胎内市</t>
  </si>
  <si>
    <t xml:space="preserve">16861庄川水害予防組合</t>
  </si>
  <si>
    <t xml:space="preserve">17806石川県市町村消防団員等公務災害補償等組合</t>
  </si>
  <si>
    <t xml:space="preserve">18803福井県市町総合事務組合（普通会計分）</t>
  </si>
  <si>
    <t xml:space="preserve">19422道志村</t>
  </si>
  <si>
    <t xml:space="preserve">20303小海町</t>
  </si>
  <si>
    <t xml:space="preserve">21220下呂市</t>
  </si>
  <si>
    <t xml:space="preserve">22223御前崎市</t>
  </si>
  <si>
    <t xml:space="preserve">23220稲沢市</t>
  </si>
  <si>
    <t xml:space="preserve">24441多気町</t>
  </si>
  <si>
    <t xml:space="preserve">25802滋賀県市町村職員退職手当組合</t>
  </si>
  <si>
    <t xml:space="preserve">26364笠置町</t>
  </si>
  <si>
    <t xml:space="preserve">27219和泉市</t>
  </si>
  <si>
    <t xml:space="preserve">28220加西市</t>
  </si>
  <si>
    <t xml:space="preserve">29363田原本町</t>
  </si>
  <si>
    <t xml:space="preserve">30390印南町</t>
  </si>
  <si>
    <t xml:space="preserve">31805米子市日吉津村中学校組合</t>
  </si>
  <si>
    <t xml:space="preserve">32834斐川宍道水道企業団</t>
  </si>
  <si>
    <t xml:space="preserve">33586新庄村</t>
  </si>
  <si>
    <t xml:space="preserve">34369北広島町</t>
  </si>
  <si>
    <t xml:space="preserve">35804周南地区福祉施設組合</t>
  </si>
  <si>
    <t xml:space="preserve">36403藍住町</t>
  </si>
  <si>
    <t xml:space="preserve">37806まんのう町外三ケ市町（七箇地区）山林組合</t>
  </si>
  <si>
    <t xml:space="preserve">38506愛南町</t>
  </si>
  <si>
    <t xml:space="preserve">39344大豊町</t>
  </si>
  <si>
    <t xml:space="preserve">40221太宰府市</t>
  </si>
  <si>
    <t xml:space="preserve">41441太良町</t>
  </si>
  <si>
    <t xml:space="preserve">42391佐々町</t>
  </si>
  <si>
    <t xml:space="preserve">43403大津町</t>
  </si>
  <si>
    <t xml:space="preserve">44813大分県消防補償等組合</t>
  </si>
  <si>
    <t xml:space="preserve">45421門川町</t>
  </si>
  <si>
    <t xml:space="preserve">46303三島村</t>
  </si>
  <si>
    <t xml:space="preserve">47315伊江村</t>
  </si>
  <si>
    <t xml:space="preserve">01221名寄市</t>
  </si>
  <si>
    <t xml:space="preserve">02381板柳町</t>
  </si>
  <si>
    <t xml:space="preserve">03381金ケ崎町</t>
  </si>
  <si>
    <t xml:space="preserve">04341丸森町</t>
  </si>
  <si>
    <t xml:space="preserve">05366井川町</t>
  </si>
  <si>
    <t xml:space="preserve">06361金山町</t>
  </si>
  <si>
    <t xml:space="preserve">07364檜枝岐村</t>
  </si>
  <si>
    <t xml:space="preserve">08225常陸大宮市</t>
  </si>
  <si>
    <t xml:space="preserve">09364野木町</t>
  </si>
  <si>
    <t xml:space="preserve">10424長野原町</t>
  </si>
  <si>
    <t xml:space="preserve">11224戸田市</t>
  </si>
  <si>
    <t xml:space="preserve">12223鴨川市</t>
  </si>
  <si>
    <t xml:space="preserve">13121足立区</t>
  </si>
  <si>
    <t xml:space="preserve">14321寒川町</t>
  </si>
  <si>
    <t xml:space="preserve">15307聖籠町</t>
  </si>
  <si>
    <t xml:space="preserve">16864小矢部川中流水害予防組合</t>
  </si>
  <si>
    <t xml:space="preserve">17812手取川水防事務組合</t>
  </si>
  <si>
    <t xml:space="preserve">18818福井県市町総合事務組合（事業会計分）</t>
  </si>
  <si>
    <t xml:space="preserve">19423西桂町</t>
  </si>
  <si>
    <t xml:space="preserve">20304川上村</t>
  </si>
  <si>
    <t xml:space="preserve">21221海津市</t>
  </si>
  <si>
    <t xml:space="preserve">22224菊川市</t>
  </si>
  <si>
    <t xml:space="preserve">23221新城市</t>
  </si>
  <si>
    <t xml:space="preserve">24442明和町</t>
  </si>
  <si>
    <t xml:space="preserve">25813彦根市犬上郡営林組合</t>
  </si>
  <si>
    <t xml:space="preserve">26365和束町</t>
  </si>
  <si>
    <t xml:space="preserve">27220箕面市</t>
  </si>
  <si>
    <t xml:space="preserve">28221丹波篠山市</t>
  </si>
  <si>
    <t xml:space="preserve">29385曽爾村</t>
  </si>
  <si>
    <t xml:space="preserve">30391みなべ町</t>
  </si>
  <si>
    <t xml:space="preserve">31808鳥取県町村総合事務組合</t>
  </si>
  <si>
    <t xml:space="preserve">32841鹿足郡事務組合</t>
  </si>
  <si>
    <t xml:space="preserve">33606鏡野町</t>
  </si>
  <si>
    <t xml:space="preserve">34431大崎上島町</t>
  </si>
  <si>
    <t xml:space="preserve">35812玖珂地方老人福祉施設組合</t>
  </si>
  <si>
    <t xml:space="preserve">36404板野町</t>
  </si>
  <si>
    <t xml:space="preserve">37809伝法川防災溜池事業組合</t>
  </si>
  <si>
    <t xml:space="preserve">38826松山衛生事務組合</t>
  </si>
  <si>
    <t xml:space="preserve">39363土佐町</t>
  </si>
  <si>
    <t xml:space="preserve">40223古賀市</t>
  </si>
  <si>
    <t xml:space="preserve">41812天山地区共同衛生処理場組合</t>
  </si>
  <si>
    <t xml:space="preserve">42411新上五島町</t>
  </si>
  <si>
    <t xml:space="preserve">43404菊陽町</t>
  </si>
  <si>
    <t xml:space="preserve">44822大分県交通災害共済組合</t>
  </si>
  <si>
    <t xml:space="preserve">45429諸塚村</t>
  </si>
  <si>
    <t xml:space="preserve">46304十島村</t>
  </si>
  <si>
    <t xml:space="preserve">47324読谷村</t>
  </si>
  <si>
    <t xml:space="preserve">01222三笠市</t>
  </si>
  <si>
    <t xml:space="preserve">02384鶴田町</t>
  </si>
  <si>
    <t xml:space="preserve">03402平泉町</t>
  </si>
  <si>
    <t xml:space="preserve">04361亘理町</t>
  </si>
  <si>
    <t xml:space="preserve">05368大潟村</t>
  </si>
  <si>
    <t xml:space="preserve">06362最上町</t>
  </si>
  <si>
    <t xml:space="preserve">07367只見町</t>
  </si>
  <si>
    <t xml:space="preserve">08226那珂市</t>
  </si>
  <si>
    <t xml:space="preserve">09384塩谷町</t>
  </si>
  <si>
    <t xml:space="preserve">10425嬬恋村</t>
  </si>
  <si>
    <t xml:space="preserve">11225入間市</t>
  </si>
  <si>
    <t xml:space="preserve">12224鎌ケ谷市</t>
  </si>
  <si>
    <t xml:space="preserve">13122葛飾区</t>
  </si>
  <si>
    <t xml:space="preserve">14341大磯町</t>
  </si>
  <si>
    <t xml:space="preserve">15342弥彦村</t>
  </si>
  <si>
    <t xml:space="preserve">16866常願寺川右岸水防市町村組合</t>
  </si>
  <si>
    <t xml:space="preserve">17820石川県市町村職員退職手当組合</t>
  </si>
  <si>
    <t xml:space="preserve">18821美浜・三方環境衛生組合</t>
  </si>
  <si>
    <t xml:space="preserve">19424忍野村</t>
  </si>
  <si>
    <t xml:space="preserve">20305南牧村</t>
  </si>
  <si>
    <t xml:space="preserve">21302岐南町</t>
  </si>
  <si>
    <t xml:space="preserve">22225伊豆の国市</t>
  </si>
  <si>
    <t xml:space="preserve">23222東海市</t>
  </si>
  <si>
    <t xml:space="preserve">24443大台町</t>
  </si>
  <si>
    <t xml:space="preserve">25814彦根市、米原市山林組合</t>
  </si>
  <si>
    <t xml:space="preserve">26366精華町</t>
  </si>
  <si>
    <t xml:space="preserve">27221柏原市</t>
  </si>
  <si>
    <t xml:space="preserve">28222養父市</t>
  </si>
  <si>
    <t xml:space="preserve">29386御杖村</t>
  </si>
  <si>
    <t xml:space="preserve">30392日高川町</t>
  </si>
  <si>
    <t xml:space="preserve">31812日野町江府町日南町衛生施設組合</t>
  </si>
  <si>
    <t xml:space="preserve">32842鹿足郡養護老人ホーム組合</t>
  </si>
  <si>
    <t xml:space="preserve">33622勝央町</t>
  </si>
  <si>
    <t xml:space="preserve">34462世羅町</t>
  </si>
  <si>
    <t xml:space="preserve">35830周東環境衛生組合</t>
  </si>
  <si>
    <t xml:space="preserve">36405上板町</t>
  </si>
  <si>
    <t xml:space="preserve">37812三豊総合病院企業団</t>
  </si>
  <si>
    <t xml:space="preserve">38828愛媛県市町総合事務組合</t>
  </si>
  <si>
    <t xml:space="preserve">40224福津市</t>
  </si>
  <si>
    <t xml:space="preserve">41813杵島地区衛生処理組合</t>
  </si>
  <si>
    <t xml:space="preserve">42817東彼地区保健福祉組合</t>
  </si>
  <si>
    <t xml:space="preserve">43423南小国町</t>
  </si>
  <si>
    <t xml:space="preserve">44835杵築速見環境浄化組合</t>
  </si>
  <si>
    <t xml:space="preserve">45430椎葉村</t>
  </si>
  <si>
    <t xml:space="preserve">46392さつま町</t>
  </si>
  <si>
    <t xml:space="preserve">47325嘉手納町</t>
  </si>
  <si>
    <t xml:space="preserve">01223根室市</t>
  </si>
  <si>
    <t xml:space="preserve">02387中泊町</t>
  </si>
  <si>
    <t xml:space="preserve">03441住田町</t>
  </si>
  <si>
    <t xml:space="preserve">04362山元町</t>
  </si>
  <si>
    <t xml:space="preserve">05434美郷町</t>
  </si>
  <si>
    <t xml:space="preserve">06363舟形町</t>
  </si>
  <si>
    <t xml:space="preserve">07368南会津町</t>
  </si>
  <si>
    <t xml:space="preserve">08227筑西市</t>
  </si>
  <si>
    <t xml:space="preserve">09386高根沢町</t>
  </si>
  <si>
    <t xml:space="preserve">10426草津町</t>
  </si>
  <si>
    <t xml:space="preserve">11227朝霞市</t>
  </si>
  <si>
    <t xml:space="preserve">12225君津市</t>
  </si>
  <si>
    <t xml:space="preserve">13123江戸川区</t>
  </si>
  <si>
    <t xml:space="preserve">14342二宮町</t>
  </si>
  <si>
    <t xml:space="preserve">15361田上町</t>
  </si>
  <si>
    <t xml:space="preserve">16872富山県市町村総合事務組合</t>
  </si>
  <si>
    <t xml:space="preserve">17821河北郡市広域事務組合</t>
  </si>
  <si>
    <t xml:space="preserve">18822嶺北消防組合</t>
  </si>
  <si>
    <t xml:space="preserve">19425山中湖村</t>
  </si>
  <si>
    <t xml:space="preserve">20306南相木村</t>
  </si>
  <si>
    <t xml:space="preserve">21303笠松町</t>
  </si>
  <si>
    <t xml:space="preserve">22226牧之原市</t>
  </si>
  <si>
    <t xml:space="preserve">23223大府市</t>
  </si>
  <si>
    <t xml:space="preserve">24461玉城町</t>
  </si>
  <si>
    <t xml:space="preserve">25815大滝山林組合</t>
  </si>
  <si>
    <t xml:space="preserve">26367南山城村</t>
  </si>
  <si>
    <t xml:space="preserve">27222羽曳野市</t>
  </si>
  <si>
    <t xml:space="preserve">28223丹波市</t>
  </si>
  <si>
    <t xml:space="preserve">29401高取町</t>
  </si>
  <si>
    <t xml:space="preserve">30401白浜町</t>
  </si>
  <si>
    <t xml:space="preserve">31821境港管理組合</t>
  </si>
  <si>
    <t xml:space="preserve">32845島前町村組合</t>
  </si>
  <si>
    <t xml:space="preserve">33623奈義町</t>
  </si>
  <si>
    <t xml:space="preserve">34545神石高原町</t>
  </si>
  <si>
    <t xml:space="preserve">35832田布施・平生水道企業団</t>
  </si>
  <si>
    <t xml:space="preserve">36468つるぎ町</t>
  </si>
  <si>
    <t xml:space="preserve">37838香川県三豊市観音寺市学校組合</t>
  </si>
  <si>
    <t xml:space="preserve">38832松山市，東温市共有山林組合</t>
  </si>
  <si>
    <t xml:space="preserve">39386いの町</t>
  </si>
  <si>
    <t xml:space="preserve">40225うきは市</t>
  </si>
  <si>
    <t xml:space="preserve">41814鹿島・藤津地区衛生施設組合</t>
  </si>
  <si>
    <t xml:space="preserve">42842県央地域広域市町村圏組合</t>
  </si>
  <si>
    <t xml:space="preserve">43424小国町</t>
  </si>
  <si>
    <t xml:space="preserve">44836別杵速見地域広域市町村圏事務組合</t>
  </si>
  <si>
    <t xml:space="preserve">45431美郷町</t>
  </si>
  <si>
    <t xml:space="preserve">46404長島町</t>
  </si>
  <si>
    <t xml:space="preserve">47326北谷町</t>
  </si>
  <si>
    <t xml:space="preserve">01224千歳市</t>
  </si>
  <si>
    <t xml:space="preserve">02401野辺地町</t>
  </si>
  <si>
    <t xml:space="preserve">03461大槌町</t>
  </si>
  <si>
    <t xml:space="preserve">04401松島町</t>
  </si>
  <si>
    <t xml:space="preserve">05463羽後町</t>
  </si>
  <si>
    <t xml:space="preserve">06364真室川町</t>
  </si>
  <si>
    <t xml:space="preserve">07402北塩原村</t>
  </si>
  <si>
    <t xml:space="preserve">08228坂東市</t>
  </si>
  <si>
    <t xml:space="preserve">09407那須町</t>
  </si>
  <si>
    <t xml:space="preserve">10428高山村</t>
  </si>
  <si>
    <t xml:space="preserve">11228志木市</t>
  </si>
  <si>
    <t xml:space="preserve">12226富津市</t>
  </si>
  <si>
    <t xml:space="preserve">13201八王子市</t>
  </si>
  <si>
    <t xml:space="preserve">14361中井町</t>
  </si>
  <si>
    <t xml:space="preserve">15385阿賀町</t>
  </si>
  <si>
    <t xml:space="preserve">16891砺波広域圏事務組合</t>
  </si>
  <si>
    <t xml:space="preserve">17826輪島市穴水町環境衛生施設組合</t>
  </si>
  <si>
    <t xml:space="preserve">18823鯖江・丹生消防組合</t>
  </si>
  <si>
    <t xml:space="preserve">19429鳴沢村</t>
  </si>
  <si>
    <t xml:space="preserve">20307北相木村</t>
  </si>
  <si>
    <t xml:space="preserve">21341養老町</t>
  </si>
  <si>
    <t xml:space="preserve">22301東伊豆町</t>
  </si>
  <si>
    <t xml:space="preserve">23224知多市</t>
  </si>
  <si>
    <t xml:space="preserve">24470度会町</t>
  </si>
  <si>
    <t xml:space="preserve">25821長浜水道企業団</t>
  </si>
  <si>
    <t xml:space="preserve">26407京丹波町</t>
  </si>
  <si>
    <t xml:space="preserve">27223門真市</t>
  </si>
  <si>
    <t xml:space="preserve">28224南あわじ市</t>
  </si>
  <si>
    <t xml:space="preserve">29402明日香村</t>
  </si>
  <si>
    <t xml:space="preserve">30404上富田町</t>
  </si>
  <si>
    <t xml:space="preserve">31825南部町・伯耆町清掃施設管理組合</t>
  </si>
  <si>
    <t xml:space="preserve">32852益田地区広域市町村圏事務組合</t>
  </si>
  <si>
    <t xml:space="preserve">33643西粟倉村</t>
  </si>
  <si>
    <t xml:space="preserve">34821世羅中央病院企業団</t>
  </si>
  <si>
    <t xml:space="preserve">35834熊南総合事務組合（普通会計分）</t>
  </si>
  <si>
    <t xml:space="preserve">36489東みよし町</t>
  </si>
  <si>
    <t xml:space="preserve">37848香川県市町総合事務組合</t>
  </si>
  <si>
    <t xml:space="preserve">38834松山養護老人ホーム事務組合</t>
  </si>
  <si>
    <t xml:space="preserve">39387仁淀川町</t>
  </si>
  <si>
    <t xml:space="preserve">40226宮若市</t>
  </si>
  <si>
    <t xml:space="preserve">41827佐賀県競馬組合</t>
  </si>
  <si>
    <t xml:space="preserve">42843島原地域広域市町村圏組合</t>
  </si>
  <si>
    <t xml:space="preserve">43425産山村</t>
  </si>
  <si>
    <t xml:space="preserve">44838杵築速見消防組合</t>
  </si>
  <si>
    <t xml:space="preserve">45441高千穂町</t>
  </si>
  <si>
    <t xml:space="preserve">46452湧水町</t>
  </si>
  <si>
    <t xml:space="preserve">47327北中城村</t>
  </si>
  <si>
    <t xml:space="preserve">01225滝川市</t>
  </si>
  <si>
    <t xml:space="preserve">02402七戸町</t>
  </si>
  <si>
    <t xml:space="preserve">03482山田町</t>
  </si>
  <si>
    <t xml:space="preserve">04404七ヶ浜町</t>
  </si>
  <si>
    <t xml:space="preserve">05464東成瀬村</t>
  </si>
  <si>
    <t xml:space="preserve">06365大蔵村</t>
  </si>
  <si>
    <t xml:space="preserve">07405西会津町</t>
  </si>
  <si>
    <t xml:space="preserve">08229稲敷市</t>
  </si>
  <si>
    <t xml:space="preserve">09411那珂川町</t>
  </si>
  <si>
    <t xml:space="preserve">10429東吾妻町</t>
  </si>
  <si>
    <t xml:space="preserve">11229和光市</t>
  </si>
  <si>
    <t xml:space="preserve">12227浦安市</t>
  </si>
  <si>
    <t xml:space="preserve">13202立川市</t>
  </si>
  <si>
    <t xml:space="preserve">14362大井町</t>
  </si>
  <si>
    <t xml:space="preserve">15405出雲崎町</t>
  </si>
  <si>
    <t xml:space="preserve">16892新川広域圏事務組合</t>
  </si>
  <si>
    <t xml:space="preserve">17829手取郷広域事務組合</t>
  </si>
  <si>
    <t xml:space="preserve">18825福井坂井地区広域市町村圏事務組合</t>
  </si>
  <si>
    <t xml:space="preserve">19430富士河口湖町</t>
  </si>
  <si>
    <t xml:space="preserve">20309佐久穂町</t>
  </si>
  <si>
    <t xml:space="preserve">21361垂井町</t>
  </si>
  <si>
    <t xml:space="preserve">22302河津町</t>
  </si>
  <si>
    <t xml:space="preserve">23225知立市</t>
  </si>
  <si>
    <t xml:space="preserve">24471大紀町</t>
  </si>
  <si>
    <t xml:space="preserve">25831湖北広域行政事務センター</t>
  </si>
  <si>
    <t xml:space="preserve">26463伊根町</t>
  </si>
  <si>
    <t xml:space="preserve">27224摂津市</t>
  </si>
  <si>
    <t xml:space="preserve">28225朝来市</t>
  </si>
  <si>
    <t xml:space="preserve">29424上牧町</t>
  </si>
  <si>
    <t xml:space="preserve">30406すさみ町</t>
  </si>
  <si>
    <t xml:space="preserve">31827鳥取県東部広域行政管理組合</t>
  </si>
  <si>
    <t xml:space="preserve">32855江津邑智消防組合</t>
  </si>
  <si>
    <t xml:space="preserve">33663久米南町</t>
  </si>
  <si>
    <t xml:space="preserve">34839安芸地区衛生施設管理組合</t>
  </si>
  <si>
    <t xml:space="preserve">35837周南地区衛生施設組合</t>
  </si>
  <si>
    <t xml:space="preserve">36803西阿老人ホーム組合</t>
  </si>
  <si>
    <t xml:space="preserve">37852香川県中部ボートレース事業組合</t>
  </si>
  <si>
    <t xml:space="preserve">38840伊予市松前町共立衛生組合</t>
  </si>
  <si>
    <t xml:space="preserve">39401中土佐町</t>
  </si>
  <si>
    <t xml:space="preserve">40227嘉麻市</t>
  </si>
  <si>
    <t xml:space="preserve">41829有田磁石場組合</t>
  </si>
  <si>
    <t xml:space="preserve">42856有明海自動車航送船組合</t>
  </si>
  <si>
    <t xml:space="preserve">43428高森町</t>
  </si>
  <si>
    <t xml:space="preserve">44845大分県市町村会館管理組合</t>
  </si>
  <si>
    <t xml:space="preserve">45442日之影町</t>
  </si>
  <si>
    <t xml:space="preserve">46468大崎町</t>
  </si>
  <si>
    <t xml:space="preserve">47328中城村</t>
  </si>
  <si>
    <t xml:space="preserve">01226砂川市</t>
  </si>
  <si>
    <t xml:space="preserve">02405六戸町</t>
  </si>
  <si>
    <t xml:space="preserve">03483岩泉町</t>
  </si>
  <si>
    <t xml:space="preserve">04406利府町</t>
  </si>
  <si>
    <t xml:space="preserve">05804秋田県市町村総合事務組合</t>
  </si>
  <si>
    <t xml:space="preserve">06366鮭川村</t>
  </si>
  <si>
    <t xml:space="preserve">07407磐梯町</t>
  </si>
  <si>
    <t xml:space="preserve">08230かすみがうら市</t>
  </si>
  <si>
    <t xml:space="preserve">09806那須地区広域行政事務組合（普通会計分）</t>
  </si>
  <si>
    <t xml:space="preserve">10443片品村</t>
  </si>
  <si>
    <t xml:space="preserve">11230新座市</t>
  </si>
  <si>
    <t xml:space="preserve">12228四街道市</t>
  </si>
  <si>
    <t xml:space="preserve">13203武蔵野市</t>
  </si>
  <si>
    <t xml:space="preserve">14363松田町</t>
  </si>
  <si>
    <t xml:space="preserve">15461湯沢町</t>
  </si>
  <si>
    <t xml:space="preserve">16897富山地区広域圏事務組合</t>
  </si>
  <si>
    <t xml:space="preserve">17830石川県市町村消防賞じゅつ金組合</t>
  </si>
  <si>
    <t xml:space="preserve">18827南越消防組合</t>
  </si>
  <si>
    <t xml:space="preserve">19442小菅村</t>
  </si>
  <si>
    <t xml:space="preserve">20321軽井沢町</t>
  </si>
  <si>
    <t xml:space="preserve">21362関ケ原町</t>
  </si>
  <si>
    <t xml:space="preserve">22304南伊豆町</t>
  </si>
  <si>
    <t xml:space="preserve">23226尾張旭市</t>
  </si>
  <si>
    <t xml:space="preserve">24472南伊勢町</t>
  </si>
  <si>
    <t xml:space="preserve">25833八日市布引ライフ組合</t>
  </si>
  <si>
    <t xml:space="preserve">26465与謝野町</t>
  </si>
  <si>
    <t xml:space="preserve">27225高石市</t>
  </si>
  <si>
    <t xml:space="preserve">28226淡路市</t>
  </si>
  <si>
    <t xml:space="preserve">29425王寺町</t>
  </si>
  <si>
    <t xml:space="preserve">30421那智勝浦町</t>
  </si>
  <si>
    <t xml:space="preserve">31829鳥取県西部広域行政管理組合</t>
  </si>
  <si>
    <t xml:space="preserve">32874鹿足郡不燃物処理組合</t>
  </si>
  <si>
    <t xml:space="preserve">33666美咲町</t>
  </si>
  <si>
    <t xml:space="preserve">34854広島県海田高等学校財産組合</t>
  </si>
  <si>
    <t xml:space="preserve">35843柳井地区広域消防組合</t>
  </si>
  <si>
    <t xml:space="preserve">36812海部老人ホーム町村組合</t>
  </si>
  <si>
    <t xml:space="preserve">37854仲多度南部消防組合</t>
  </si>
  <si>
    <t xml:space="preserve">38841伊予市・伊予郡養護老人ホーム組合</t>
  </si>
  <si>
    <t xml:space="preserve">39402佐川町</t>
  </si>
  <si>
    <t xml:space="preserve">40228朝倉市</t>
  </si>
  <si>
    <t xml:space="preserve">41830杵藤地区広域市町村圏組合</t>
  </si>
  <si>
    <t xml:space="preserve">42863雲仙・南島原保健組合（普通会計分）</t>
  </si>
  <si>
    <t xml:space="preserve">43432西原村</t>
  </si>
  <si>
    <t xml:space="preserve">44857臼津広域連合</t>
  </si>
  <si>
    <t xml:space="preserve">45443五ヶ瀬町</t>
  </si>
  <si>
    <t xml:space="preserve">46482東串良町</t>
  </si>
  <si>
    <t xml:space="preserve">47329西原町</t>
  </si>
  <si>
    <t xml:space="preserve">01227歌志内市</t>
  </si>
  <si>
    <t xml:space="preserve">02406横浜町</t>
  </si>
  <si>
    <t xml:space="preserve">03484田野畑村</t>
  </si>
  <si>
    <t xml:space="preserve">04421大和町</t>
  </si>
  <si>
    <t xml:space="preserve">05822井川町・潟上市共有財産管理組合</t>
  </si>
  <si>
    <t xml:space="preserve">06367戸沢村</t>
  </si>
  <si>
    <t xml:space="preserve">07408猪苗代町</t>
  </si>
  <si>
    <t xml:space="preserve">08231桜川市</t>
  </si>
  <si>
    <t xml:space="preserve">09812黒磯那須共同火葬場組合</t>
  </si>
  <si>
    <t xml:space="preserve">10444川場村</t>
  </si>
  <si>
    <t xml:space="preserve">11231桶川市</t>
  </si>
  <si>
    <t xml:space="preserve">12229袖ケ浦市</t>
  </si>
  <si>
    <t xml:space="preserve">13204三鷹市</t>
  </si>
  <si>
    <t xml:space="preserve">14364山北町</t>
  </si>
  <si>
    <t xml:space="preserve">15482津南町</t>
  </si>
  <si>
    <t xml:space="preserve">16900高岡地区広域圏事務組合</t>
  </si>
  <si>
    <t xml:space="preserve">17833石川県市町議会議員公務災害補償等組合</t>
  </si>
  <si>
    <t xml:space="preserve">18829若狭消防組合</t>
  </si>
  <si>
    <t xml:space="preserve">19443丹波山村</t>
  </si>
  <si>
    <t xml:space="preserve">20323御代田町</t>
  </si>
  <si>
    <t xml:space="preserve">21381神戸町</t>
  </si>
  <si>
    <t xml:space="preserve">22305松崎町</t>
  </si>
  <si>
    <t xml:space="preserve">23227高浜市</t>
  </si>
  <si>
    <t xml:space="preserve">24543紀北町</t>
  </si>
  <si>
    <t xml:space="preserve">25835滋賀県市町村議会議員公務災害補償等組合</t>
  </si>
  <si>
    <t xml:space="preserve">26802与謝野町宮津市中学校組合</t>
  </si>
  <si>
    <t xml:space="preserve">27226藤井寺市</t>
  </si>
  <si>
    <t xml:space="preserve">28227宍粟市</t>
  </si>
  <si>
    <t xml:space="preserve">29426広陵町</t>
  </si>
  <si>
    <t xml:space="preserve">30422太地町</t>
  </si>
  <si>
    <t xml:space="preserve">31833玉井斎場管理組合</t>
  </si>
  <si>
    <t xml:space="preserve">32876雲南市・飯南町事務組合</t>
  </si>
  <si>
    <t xml:space="preserve">33681吉備中央町</t>
  </si>
  <si>
    <t xml:space="preserve">34856広島県市町総合事務組合</t>
  </si>
  <si>
    <t xml:space="preserve">35846光地区消防組合</t>
  </si>
  <si>
    <t xml:space="preserve">36814老人ホーム福寿荘組合</t>
  </si>
  <si>
    <t xml:space="preserve">37858大川広域行政組合</t>
  </si>
  <si>
    <t xml:space="preserve">38842大洲・喜多衛生事務組合</t>
  </si>
  <si>
    <t xml:space="preserve">39403越知町</t>
  </si>
  <si>
    <t xml:space="preserve">40229みやま市</t>
  </si>
  <si>
    <t xml:space="preserve">41831鳥栖・三養基地区消防事務組合</t>
  </si>
  <si>
    <t xml:space="preserve">42866長崎県市町村総合事務組合</t>
  </si>
  <si>
    <t xml:space="preserve">43433南阿蘇村</t>
  </si>
  <si>
    <t xml:space="preserve">44859大分県後期高齢者医療広域連合</t>
  </si>
  <si>
    <t xml:space="preserve">45811高鍋・木城衛生組合</t>
  </si>
  <si>
    <t xml:space="preserve">46490錦江町</t>
  </si>
  <si>
    <t xml:space="preserve">47348与那原町</t>
  </si>
  <si>
    <t xml:space="preserve">01228深川市</t>
  </si>
  <si>
    <t xml:space="preserve">02408東北町</t>
  </si>
  <si>
    <t xml:space="preserve">03485普代村</t>
  </si>
  <si>
    <t xml:space="preserve">04422大郷町</t>
  </si>
  <si>
    <t xml:space="preserve">05839北秋田市上小阿仁村生活環境施設組合</t>
  </si>
  <si>
    <t xml:space="preserve">06381高畠町</t>
  </si>
  <si>
    <t xml:space="preserve">07421会津坂下町</t>
  </si>
  <si>
    <t xml:space="preserve">08232神栖市</t>
  </si>
  <si>
    <t xml:space="preserve">09821芳賀郡中部環境衛生事務組合</t>
  </si>
  <si>
    <t xml:space="preserve">10448昭和村</t>
  </si>
  <si>
    <t xml:space="preserve">11232久喜市</t>
  </si>
  <si>
    <t xml:space="preserve">12230八街市</t>
  </si>
  <si>
    <t xml:space="preserve">13205青梅市</t>
  </si>
  <si>
    <t xml:space="preserve">14366開成町</t>
  </si>
  <si>
    <t xml:space="preserve">15504刈羽村</t>
  </si>
  <si>
    <t xml:space="preserve">16901富山県市町村会館管理組合</t>
  </si>
  <si>
    <t xml:space="preserve">17837羽咋郡市広域圏事務組合（普通会計分）</t>
  </si>
  <si>
    <t xml:space="preserve">18830敦賀美方消防組合</t>
  </si>
  <si>
    <t xml:space="preserve">19801牛奥山恩賜県有財産保護組合</t>
  </si>
  <si>
    <t xml:space="preserve">20324立科町</t>
  </si>
  <si>
    <t xml:space="preserve">21382輪之内町</t>
  </si>
  <si>
    <t xml:space="preserve">22306西伊豆町</t>
  </si>
  <si>
    <t xml:space="preserve">23228岩倉市</t>
  </si>
  <si>
    <t xml:space="preserve">24561御浜町</t>
  </si>
  <si>
    <t xml:space="preserve">25841中部清掃組合</t>
  </si>
  <si>
    <t xml:space="preserve">26803加茂笠置組合</t>
  </si>
  <si>
    <t xml:space="preserve">27227東大阪市</t>
  </si>
  <si>
    <t xml:space="preserve">28228加東市</t>
  </si>
  <si>
    <t xml:space="preserve">29427河合町</t>
  </si>
  <si>
    <t xml:space="preserve">30424古座川町</t>
  </si>
  <si>
    <t xml:space="preserve">31834日野病院組合</t>
  </si>
  <si>
    <t xml:space="preserve">32884島根県市町村総合事務組合</t>
  </si>
  <si>
    <t xml:space="preserve">33802八ヶ郷合同用水組合</t>
  </si>
  <si>
    <t xml:space="preserve">34859宮島ボートレース企業団</t>
  </si>
  <si>
    <t xml:space="preserve">35848岩国地区消防組合</t>
  </si>
  <si>
    <t xml:space="preserve">36815美馬西部共立火葬場組合</t>
  </si>
  <si>
    <t xml:space="preserve">37860さぬき市・三木町山林組合</t>
  </si>
  <si>
    <t xml:space="preserve">38859高知県宿毛市愛媛県南宇和郡愛南町篠山小中学校組合</t>
  </si>
  <si>
    <t xml:space="preserve">39405梼原町</t>
  </si>
  <si>
    <t xml:space="preserve">40230糸島市</t>
  </si>
  <si>
    <t xml:space="preserve">41832杵島工業用水道企業団</t>
  </si>
  <si>
    <t xml:space="preserve">42867県央県南広域環境組合</t>
  </si>
  <si>
    <t xml:space="preserve">43441御船町</t>
  </si>
  <si>
    <t xml:space="preserve">44860日田玖珠広域消防組合</t>
  </si>
  <si>
    <t xml:space="preserve">45812川南・都農衛生組合</t>
  </si>
  <si>
    <t xml:space="preserve">46491南大隅町</t>
  </si>
  <si>
    <t xml:space="preserve">47350南風原町</t>
  </si>
  <si>
    <t xml:space="preserve">01229富良野市</t>
  </si>
  <si>
    <t xml:space="preserve">02411六ヶ所村</t>
  </si>
  <si>
    <t xml:space="preserve">03501軽米町</t>
  </si>
  <si>
    <t xml:space="preserve">04424大衡村</t>
  </si>
  <si>
    <t xml:space="preserve">05850湯沢雄勝広域市町村圏組合</t>
  </si>
  <si>
    <t xml:space="preserve">06382川西町</t>
  </si>
  <si>
    <t xml:space="preserve">07422湯川村</t>
  </si>
  <si>
    <t xml:space="preserve">08233行方市</t>
  </si>
  <si>
    <t xml:space="preserve">09828石橋地区消防組合</t>
  </si>
  <si>
    <t xml:space="preserve">10449みなかみ町</t>
  </si>
  <si>
    <t xml:space="preserve">11233北本市</t>
  </si>
  <si>
    <t xml:space="preserve">12231印西市</t>
  </si>
  <si>
    <t xml:space="preserve">13206府中市</t>
  </si>
  <si>
    <t xml:space="preserve">14382箱根町</t>
  </si>
  <si>
    <t xml:space="preserve">15581関川村</t>
  </si>
  <si>
    <t xml:space="preserve">16904中新川広域行政事務組合</t>
  </si>
  <si>
    <t xml:space="preserve">17841白山野々市広域事務組合</t>
  </si>
  <si>
    <t xml:space="preserve">18833大野・勝山地区広域行政事務組合</t>
  </si>
  <si>
    <t xml:space="preserve">19802滑沢山恩賜県有財産保護組合</t>
  </si>
  <si>
    <t xml:space="preserve">20349青木村</t>
  </si>
  <si>
    <t xml:space="preserve">21383安八町</t>
  </si>
  <si>
    <t xml:space="preserve">22325函南町</t>
  </si>
  <si>
    <t xml:space="preserve">23229豊明市</t>
  </si>
  <si>
    <t xml:space="preserve">24562紀宝町</t>
  </si>
  <si>
    <t xml:space="preserve">25845東近江行政組合</t>
  </si>
  <si>
    <t xml:space="preserve">26804国民健康保険南丹病院組合</t>
  </si>
  <si>
    <t xml:space="preserve">27228泉南市</t>
  </si>
  <si>
    <t xml:space="preserve">28229たつの市</t>
  </si>
  <si>
    <t xml:space="preserve">29441吉野町</t>
  </si>
  <si>
    <t xml:space="preserve">30427北山村</t>
  </si>
  <si>
    <t xml:space="preserve">31835鳥取中部ふるさと広域連合（普通会計分）</t>
  </si>
  <si>
    <t xml:space="preserve">32887邑智郡公立病院組合</t>
  </si>
  <si>
    <t xml:space="preserve">33803高梁川東西用水組合</t>
  </si>
  <si>
    <t xml:space="preserve">34866備北地区消防組合</t>
  </si>
  <si>
    <t xml:space="preserve">35859周南東部環境施設組合</t>
  </si>
  <si>
    <t xml:space="preserve">36818吉野川環境整備組合</t>
  </si>
  <si>
    <t xml:space="preserve">37861東かがわ市外一市一町組合</t>
  </si>
  <si>
    <t xml:space="preserve">38862八幡浜地区施設事務組合</t>
  </si>
  <si>
    <t xml:space="preserve">39410日高村</t>
  </si>
  <si>
    <t xml:space="preserve">40231那珂川市</t>
  </si>
  <si>
    <t xml:space="preserve">41833天山地区共同斎場組合</t>
  </si>
  <si>
    <t xml:space="preserve">42872北松北部環境組合</t>
  </si>
  <si>
    <t xml:space="preserve">43442嘉島町</t>
  </si>
  <si>
    <t xml:space="preserve">44861玖珠九重行政事務組合</t>
  </si>
  <si>
    <t xml:space="preserve">45815宮崎県北部広域行政事務組合</t>
  </si>
  <si>
    <t xml:space="preserve">46492肝付町</t>
  </si>
  <si>
    <t xml:space="preserve">47353渡嘉敷村</t>
  </si>
  <si>
    <t xml:space="preserve">01230登別市</t>
  </si>
  <si>
    <t xml:space="preserve">02412おいらせ町</t>
  </si>
  <si>
    <t xml:space="preserve">03503野田村</t>
  </si>
  <si>
    <t xml:space="preserve">04444色麻町</t>
  </si>
  <si>
    <t xml:space="preserve">05854本荘由利広域市町村圏組合</t>
  </si>
  <si>
    <t xml:space="preserve">06401小国町</t>
  </si>
  <si>
    <t xml:space="preserve">07423柳津町</t>
  </si>
  <si>
    <t xml:space="preserve">08234鉾田市</t>
  </si>
  <si>
    <t xml:space="preserve">09832芳賀中部上水道企業団</t>
  </si>
  <si>
    <t xml:space="preserve">10464玉村町</t>
  </si>
  <si>
    <t xml:space="preserve">11234八潮市</t>
  </si>
  <si>
    <t xml:space="preserve">12232白井市</t>
  </si>
  <si>
    <t xml:space="preserve">13207昭島市</t>
  </si>
  <si>
    <t xml:space="preserve">14383真鶴町</t>
  </si>
  <si>
    <t xml:space="preserve">15586粟島浦村</t>
  </si>
  <si>
    <t xml:space="preserve">16907砺波地方介護保険組合</t>
  </si>
  <si>
    <t xml:space="preserve">17845羽咋郡市広域圏事務組合（事業会計分）</t>
  </si>
  <si>
    <t xml:space="preserve">18839南越清掃組合</t>
  </si>
  <si>
    <t xml:space="preserve">19803神峰山恩賜県有財産保護組合</t>
  </si>
  <si>
    <t xml:space="preserve">20350長和町</t>
  </si>
  <si>
    <t xml:space="preserve">21401揖斐川町</t>
  </si>
  <si>
    <t xml:space="preserve">22341清水町</t>
  </si>
  <si>
    <t xml:space="preserve">23230日進市</t>
  </si>
  <si>
    <t xml:space="preserve">24801四日市港管理組合</t>
  </si>
  <si>
    <t xml:space="preserve">25847甲賀広域行政組合</t>
  </si>
  <si>
    <t xml:space="preserve">26808国民健康保険山城病院組合</t>
  </si>
  <si>
    <t xml:space="preserve">27229四條畷市</t>
  </si>
  <si>
    <t xml:space="preserve">28301猪名川町</t>
  </si>
  <si>
    <t xml:space="preserve">29442大淀町</t>
  </si>
  <si>
    <t xml:space="preserve">30428串本町</t>
  </si>
  <si>
    <t xml:space="preserve">31836鳥取中部ふるさと広域連合（事業会計分）</t>
  </si>
  <si>
    <t xml:space="preserve">32888邑智郡総合事務組合</t>
  </si>
  <si>
    <t xml:space="preserve">33805旭東用排水組合</t>
  </si>
  <si>
    <t xml:space="preserve">34876三原広域市町村圏事務組合</t>
  </si>
  <si>
    <t xml:space="preserve">35861柳井地域広域水道企業団</t>
  </si>
  <si>
    <t xml:space="preserve">36819海部郡衛生処理事務組合</t>
  </si>
  <si>
    <t xml:space="preserve">37864三観広域行政組合</t>
  </si>
  <si>
    <t xml:space="preserve">38865伊予地区ごみ処理施設管理組合</t>
  </si>
  <si>
    <t xml:space="preserve">39411津野町</t>
  </si>
  <si>
    <t xml:space="preserve">40341宇美町</t>
  </si>
  <si>
    <t xml:space="preserve">41834伊万里・有田地区医療福祉組合</t>
  </si>
  <si>
    <t xml:space="preserve">42874雲仙・南島原保健組合（事業会計分）</t>
  </si>
  <si>
    <t xml:space="preserve">43443益城町</t>
  </si>
  <si>
    <t xml:space="preserve">44862宇佐・高田・国東広域事務組合</t>
  </si>
  <si>
    <t xml:space="preserve">45825西臼杵広域行政事務組合</t>
  </si>
  <si>
    <t xml:space="preserve">46501中種子町</t>
  </si>
  <si>
    <t xml:space="preserve">47354座間味村</t>
  </si>
  <si>
    <t xml:space="preserve">01231恵庭市</t>
  </si>
  <si>
    <t xml:space="preserve">02423大間町</t>
  </si>
  <si>
    <t xml:space="preserve">03506九戸村</t>
  </si>
  <si>
    <t xml:space="preserve">04445加美町</t>
  </si>
  <si>
    <t xml:space="preserve">05861能代山本広域市町村圏組合</t>
  </si>
  <si>
    <t xml:space="preserve">06402白鷹町</t>
  </si>
  <si>
    <t xml:space="preserve">07444三島町</t>
  </si>
  <si>
    <t xml:space="preserve">08235つくばみらい市</t>
  </si>
  <si>
    <t xml:space="preserve">09833芳賀地区広域行政事務組合（普通会計分）</t>
  </si>
  <si>
    <t xml:space="preserve">10521板倉町</t>
  </si>
  <si>
    <t xml:space="preserve">11235富士見市</t>
  </si>
  <si>
    <t xml:space="preserve">12233富里市</t>
  </si>
  <si>
    <t xml:space="preserve">13208調布市</t>
  </si>
  <si>
    <t xml:space="preserve">14384湯河原町</t>
  </si>
  <si>
    <t xml:space="preserve">15838津南地域衛生施設組合</t>
  </si>
  <si>
    <t xml:space="preserve">16909新川地域介護保険・ケーブルテレビ事業組合</t>
  </si>
  <si>
    <t xml:space="preserve">17846奥能登広域圏事務組合</t>
  </si>
  <si>
    <t xml:space="preserve">18842勝山・永平寺衛生管理組合</t>
  </si>
  <si>
    <t xml:space="preserve">19804八幡山恩賜県有財産保護組合</t>
  </si>
  <si>
    <t xml:space="preserve">20361下諏訪町</t>
  </si>
  <si>
    <t xml:space="preserve">21403大野町</t>
  </si>
  <si>
    <t xml:space="preserve">22342長泉町</t>
  </si>
  <si>
    <t xml:space="preserve">23231田原市</t>
  </si>
  <si>
    <t xml:space="preserve">24827三重県多気郡多気町松阪市学校組合</t>
  </si>
  <si>
    <t xml:space="preserve">25858湖東広域衛生管理組合</t>
  </si>
  <si>
    <t xml:space="preserve">26816亀岡市及び南丹市財産区組合</t>
  </si>
  <si>
    <t xml:space="preserve">27230交野市</t>
  </si>
  <si>
    <t xml:space="preserve">28365多可町</t>
  </si>
  <si>
    <t xml:space="preserve">29443下市町</t>
  </si>
  <si>
    <t xml:space="preserve">30801和歌山県市町村総合事務組合</t>
  </si>
  <si>
    <t xml:space="preserve">31837南部箕蚊屋広域連合</t>
  </si>
  <si>
    <t xml:space="preserve">32891浜田地区広域行政組合</t>
  </si>
  <si>
    <t xml:space="preserve">33814湛井十二箇郷組合</t>
  </si>
  <si>
    <t xml:space="preserve">34905福山地区消防組合</t>
  </si>
  <si>
    <t xml:space="preserve">35869山口県市町総合事務組合（普通会計分）</t>
  </si>
  <si>
    <t xml:space="preserve">36822阿北火葬場管理組合</t>
  </si>
  <si>
    <t xml:space="preserve">37866小豆地区広域行政事務組合</t>
  </si>
  <si>
    <t xml:space="preserve">38869大洲喜多特別養護老人ホーム事務組合</t>
  </si>
  <si>
    <t xml:space="preserve">39412四万十町</t>
  </si>
  <si>
    <t xml:space="preserve">40342篠栗町</t>
  </si>
  <si>
    <t xml:space="preserve">41837佐賀東部水道企業団</t>
  </si>
  <si>
    <t xml:space="preserve">42875長崎県後期高齢者医療広域連合</t>
  </si>
  <si>
    <t xml:space="preserve">43444甲佐町</t>
  </si>
  <si>
    <t xml:space="preserve">45827宮崎県東児湯消防組合</t>
  </si>
  <si>
    <t xml:space="preserve">46502南種子町</t>
  </si>
  <si>
    <t xml:space="preserve">47355粟国村</t>
  </si>
  <si>
    <t xml:space="preserve">01233伊達市</t>
  </si>
  <si>
    <t xml:space="preserve">02424東通村</t>
  </si>
  <si>
    <t xml:space="preserve">03507洋野町</t>
  </si>
  <si>
    <t xml:space="preserve">04501涌谷町</t>
  </si>
  <si>
    <t xml:space="preserve">05862大曲仙北広域市町村圏組合</t>
  </si>
  <si>
    <t xml:space="preserve">06403飯豊町</t>
  </si>
  <si>
    <t xml:space="preserve">07445金山町</t>
  </si>
  <si>
    <t xml:space="preserve">08236小美玉市</t>
  </si>
  <si>
    <t xml:space="preserve">09841南那須地区広域行政事務組合（普通会計分）</t>
  </si>
  <si>
    <t xml:space="preserve">10522明和町</t>
  </si>
  <si>
    <t xml:space="preserve">11237三郷市</t>
  </si>
  <si>
    <t xml:space="preserve">12234南房総市</t>
  </si>
  <si>
    <t xml:space="preserve">13209町田市</t>
  </si>
  <si>
    <t xml:space="preserve">14401愛川町</t>
  </si>
  <si>
    <t xml:space="preserve">15854さくら福祉保健事務組合</t>
  </si>
  <si>
    <t xml:space="preserve">16911滑川中新川地区広域情報事務組合</t>
  </si>
  <si>
    <t xml:space="preserve">17848南加賀広域圏事務組合（普通会計分）</t>
  </si>
  <si>
    <t xml:space="preserve">18843五領川公共下水道事務組合</t>
  </si>
  <si>
    <t xml:space="preserve">19805金峰前山恩賜県有財産保護組合</t>
  </si>
  <si>
    <t xml:space="preserve">20362富士見町</t>
  </si>
  <si>
    <t xml:space="preserve">21404池田町</t>
  </si>
  <si>
    <t xml:space="preserve">22344小山町</t>
  </si>
  <si>
    <t xml:space="preserve">23232愛西市</t>
  </si>
  <si>
    <t xml:space="preserve">24834わたらい老人福祉施設組合</t>
  </si>
  <si>
    <t xml:space="preserve">25859愛知郡広域行政組合（普通会計分）</t>
  </si>
  <si>
    <t xml:space="preserve">26817船井郡衛生管理組合</t>
  </si>
  <si>
    <t xml:space="preserve">27231大阪狭山市</t>
  </si>
  <si>
    <t xml:space="preserve">28381稲美町</t>
  </si>
  <si>
    <t xml:space="preserve">29444黒滝村</t>
  </si>
  <si>
    <t xml:space="preserve">30805国民健康保険野上厚生病院組合</t>
  </si>
  <si>
    <t xml:space="preserve">31838鳥取県後期高齢者医療広域連合</t>
  </si>
  <si>
    <t xml:space="preserve">32893雲南広域連合（普通会計分）</t>
  </si>
  <si>
    <t xml:space="preserve">33816大正池水利組合</t>
  </si>
  <si>
    <t xml:space="preserve">34908芸北広域環境施設組合</t>
  </si>
  <si>
    <t xml:space="preserve">35870山口県後期高齢者医療広域連合</t>
  </si>
  <si>
    <t xml:space="preserve">36824阿北環境整備組合</t>
  </si>
  <si>
    <t xml:space="preserve">37867中讃広域行政事務組合</t>
  </si>
  <si>
    <t xml:space="preserve">38885伊予消防等事務組合</t>
  </si>
  <si>
    <t xml:space="preserve">39424大月町</t>
  </si>
  <si>
    <t xml:space="preserve">40343志免町</t>
  </si>
  <si>
    <t xml:space="preserve">41840脊振共同塵芥処理組合</t>
  </si>
  <si>
    <t xml:space="preserve">42876長与・時津環境施設組合</t>
  </si>
  <si>
    <t xml:space="preserve">43447山都町</t>
  </si>
  <si>
    <t xml:space="preserve">45830西諸広域行政事務組合</t>
  </si>
  <si>
    <t xml:space="preserve">46505屋久島町</t>
  </si>
  <si>
    <t xml:space="preserve">47356渡名喜村</t>
  </si>
  <si>
    <t xml:space="preserve">01234北広島市</t>
  </si>
  <si>
    <t xml:space="preserve">02425風間浦村</t>
  </si>
  <si>
    <t xml:space="preserve">03524一戸町</t>
  </si>
  <si>
    <t xml:space="preserve">04505美里町</t>
  </si>
  <si>
    <t xml:space="preserve">05865三種・八峰養護老人ホーム組合</t>
  </si>
  <si>
    <t xml:space="preserve">06426三川町</t>
  </si>
  <si>
    <t xml:space="preserve">07446昭和村</t>
  </si>
  <si>
    <t xml:space="preserve">08302茨城町</t>
  </si>
  <si>
    <t xml:space="preserve">09845黒磯那須公設地方卸売市場事務組合</t>
  </si>
  <si>
    <t xml:space="preserve">10523千代田町</t>
  </si>
  <si>
    <t xml:space="preserve">11238蓮田市</t>
  </si>
  <si>
    <t xml:space="preserve">12235匝瑳市</t>
  </si>
  <si>
    <t xml:space="preserve">13210小金井市</t>
  </si>
  <si>
    <t xml:space="preserve">14402清川村</t>
  </si>
  <si>
    <t xml:space="preserve">15855寺泊老人ホーム組合</t>
  </si>
  <si>
    <t xml:space="preserve">16912富山県後期高齢者医療広域連合</t>
  </si>
  <si>
    <t xml:space="preserve">17851のと鉄道運営助成基金事務組合</t>
  </si>
  <si>
    <t xml:space="preserve">18844鯖江広域衛生施設組合</t>
  </si>
  <si>
    <t xml:space="preserve">19806大蔵沢恩賜県有財産保護組合</t>
  </si>
  <si>
    <t xml:space="preserve">20363原村</t>
  </si>
  <si>
    <t xml:space="preserve">21421北方町</t>
  </si>
  <si>
    <t xml:space="preserve">22424吉田町</t>
  </si>
  <si>
    <t xml:space="preserve">23233清須市</t>
  </si>
  <si>
    <t xml:space="preserve">24837紀南社会福祉施設組合</t>
  </si>
  <si>
    <t xml:space="preserve">25860愛知郡広域行政組合（事業会計分）</t>
  </si>
  <si>
    <t xml:space="preserve">26820城南衛生管理組合</t>
  </si>
  <si>
    <t xml:space="preserve">27232阪南市</t>
  </si>
  <si>
    <t xml:space="preserve">28382播磨町</t>
  </si>
  <si>
    <t xml:space="preserve">29446天川村</t>
  </si>
  <si>
    <t xml:space="preserve">30807那賀児童福祉施設組合</t>
  </si>
  <si>
    <t xml:space="preserve">32894隠岐広域連合（普通会計分）</t>
  </si>
  <si>
    <t xml:space="preserve">33817田原用水組合</t>
  </si>
  <si>
    <t xml:space="preserve">34913広島中部台地土地改良施設管理組合</t>
  </si>
  <si>
    <t xml:space="preserve">35871熊南総合事務組合（事業会計分）</t>
  </si>
  <si>
    <t xml:space="preserve">36826美馬環境整備組合</t>
  </si>
  <si>
    <t xml:space="preserve">37869坂出、宇多津広域行政事務組合</t>
  </si>
  <si>
    <t xml:space="preserve">38886南予水道企業団</t>
  </si>
  <si>
    <t xml:space="preserve">39427三原村</t>
  </si>
  <si>
    <t xml:space="preserve">40344須恵町</t>
  </si>
  <si>
    <t xml:space="preserve">41841鳥栖地区広域市町村圏組合</t>
  </si>
  <si>
    <t xml:space="preserve">42877長崎県病院企業団</t>
  </si>
  <si>
    <t xml:space="preserve">43468氷川町</t>
  </si>
  <si>
    <t xml:space="preserve">45832入郷地区衛生組合</t>
  </si>
  <si>
    <t xml:space="preserve">46523大和村</t>
  </si>
  <si>
    <t xml:space="preserve">47357南大東村</t>
  </si>
  <si>
    <t xml:space="preserve">01235石狩市</t>
  </si>
  <si>
    <t xml:space="preserve">02426佐井村</t>
  </si>
  <si>
    <t xml:space="preserve">03808矢櫃山造林一部事務組合</t>
  </si>
  <si>
    <t xml:space="preserve">04581女川町</t>
  </si>
  <si>
    <t xml:space="preserve">05867鹿角広域行政組合</t>
  </si>
  <si>
    <t xml:space="preserve">06428庄内町</t>
  </si>
  <si>
    <t xml:space="preserve">07447会津美里町</t>
  </si>
  <si>
    <t xml:space="preserve">08309大洗町</t>
  </si>
  <si>
    <t xml:space="preserve">09850塩谷広域行政組合</t>
  </si>
  <si>
    <t xml:space="preserve">10524大泉町</t>
  </si>
  <si>
    <t xml:space="preserve">11239坂戸市</t>
  </si>
  <si>
    <t xml:space="preserve">12236香取市</t>
  </si>
  <si>
    <t xml:space="preserve">13211小平市</t>
  </si>
  <si>
    <t xml:space="preserve">14801小田原市外二ヶ市町組合</t>
  </si>
  <si>
    <t xml:space="preserve">15860下越福祉行政事務組合</t>
  </si>
  <si>
    <t xml:space="preserve">16913砺波地域消防組合</t>
  </si>
  <si>
    <t xml:space="preserve">17854能美介護認定事務組合</t>
  </si>
  <si>
    <t xml:space="preserve">18848福井県丹南広域組合</t>
  </si>
  <si>
    <t xml:space="preserve">19807深沢山恩賜県有財産保護組合</t>
  </si>
  <si>
    <t xml:space="preserve">20382辰野町</t>
  </si>
  <si>
    <t xml:space="preserve">21501坂祝町</t>
  </si>
  <si>
    <t xml:space="preserve">22429川根本町</t>
  </si>
  <si>
    <t xml:space="preserve">23234北名古屋市</t>
  </si>
  <si>
    <t xml:space="preserve">24839三重県三重郡老人福祉施設組合</t>
  </si>
  <si>
    <t xml:space="preserve">25867公立甲賀病院組合</t>
  </si>
  <si>
    <t xml:space="preserve">26821木津川市精華町環境施設組合</t>
  </si>
  <si>
    <t xml:space="preserve">27301島本町</t>
  </si>
  <si>
    <t xml:space="preserve">28442市川町</t>
  </si>
  <si>
    <t xml:space="preserve">29447野迫川村</t>
  </si>
  <si>
    <t xml:space="preserve">30809公立那賀病院経営事務組合</t>
  </si>
  <si>
    <t xml:space="preserve">32895隠岐広域連合（事業会計分）</t>
  </si>
  <si>
    <t xml:space="preserve">33829岡山県笠岡市・矢掛町中学校組合</t>
  </si>
  <si>
    <t xml:space="preserve">34917広島県後期高齢者医療広域連合</t>
  </si>
  <si>
    <t xml:space="preserve">35872山口県市町総合事務組合（事業会計分）</t>
  </si>
  <si>
    <t xml:space="preserve">36827三好東部火葬場管理組合</t>
  </si>
  <si>
    <t xml:space="preserve">37882香川県東部清掃施設組合</t>
  </si>
  <si>
    <t xml:space="preserve">38888宇和島地区広域事務組合</t>
  </si>
  <si>
    <t xml:space="preserve">39428黒潮町</t>
  </si>
  <si>
    <t xml:space="preserve">40345新宮町</t>
  </si>
  <si>
    <t xml:space="preserve">41848佐賀西部広域水道企業団</t>
  </si>
  <si>
    <t xml:space="preserve">43482芦北町</t>
  </si>
  <si>
    <t xml:space="preserve">45833日南串間広域不燃物処理組合</t>
  </si>
  <si>
    <t xml:space="preserve">46524宇検村</t>
  </si>
  <si>
    <t xml:space="preserve">47358北大東村</t>
  </si>
  <si>
    <t xml:space="preserve">01236北斗市</t>
  </si>
  <si>
    <t xml:space="preserve">02441三戸町</t>
  </si>
  <si>
    <t xml:space="preserve">03815岩手県市町村総合事務組合（普通会計分）</t>
  </si>
  <si>
    <t xml:space="preserve">04606南三陸町</t>
  </si>
  <si>
    <t xml:space="preserve">05872男鹿地区消防一部事務組合</t>
  </si>
  <si>
    <t xml:space="preserve">06461遊佐町</t>
  </si>
  <si>
    <t xml:space="preserve">07461西郷村</t>
  </si>
  <si>
    <t xml:space="preserve">08310城里町</t>
  </si>
  <si>
    <t xml:space="preserve">09852小山広域保健衛生組合</t>
  </si>
  <si>
    <t xml:space="preserve">10525邑楽町</t>
  </si>
  <si>
    <t xml:space="preserve">11240幸手市</t>
  </si>
  <si>
    <t xml:space="preserve">12237山武市</t>
  </si>
  <si>
    <t xml:space="preserve">13212日野市</t>
  </si>
  <si>
    <t xml:space="preserve">14802南足柄市外五ケ市町組合</t>
  </si>
  <si>
    <t xml:space="preserve">15861魚沼地区障害福祉組合</t>
  </si>
  <si>
    <t xml:space="preserve">16914富山県東部消防組合</t>
  </si>
  <si>
    <t xml:space="preserve">17855奥能登クリーン組合</t>
  </si>
  <si>
    <t xml:space="preserve">18850福井県自治会館組合</t>
  </si>
  <si>
    <t xml:space="preserve">19808笹子山恩賜県有財産保護組合</t>
  </si>
  <si>
    <t xml:space="preserve">20383箕輪町</t>
  </si>
  <si>
    <t xml:space="preserve">21502富加町</t>
  </si>
  <si>
    <t xml:space="preserve">22461森町</t>
  </si>
  <si>
    <t xml:space="preserve">23235弥富市</t>
  </si>
  <si>
    <t xml:space="preserve">24852紀南病院組合</t>
  </si>
  <si>
    <t xml:space="preserve">25869守山野洲行政事務組合</t>
  </si>
  <si>
    <t xml:space="preserve">26822京都府市町村職員退職手当組合</t>
  </si>
  <si>
    <t xml:space="preserve">27321豊能町</t>
  </si>
  <si>
    <t xml:space="preserve">28443福崎町</t>
  </si>
  <si>
    <t xml:space="preserve">29449十津川村</t>
  </si>
  <si>
    <t xml:space="preserve">30810那賀広域事務組合</t>
  </si>
  <si>
    <t xml:space="preserve">32896島根県後期高齢者医療広域連合</t>
  </si>
  <si>
    <t xml:space="preserve">33841備南水道企業団</t>
  </si>
  <si>
    <t xml:space="preserve">34918広島中央環境衛生組合</t>
  </si>
  <si>
    <t xml:space="preserve">35873萩・長門清掃一部事務組合</t>
  </si>
  <si>
    <t xml:space="preserve">36829徳島県市町村議会議員公務災害補償等組合</t>
  </si>
  <si>
    <t xml:space="preserve">37883三木・長尾葬斎組合</t>
  </si>
  <si>
    <t xml:space="preserve">38889伊予市外二町共有物組合</t>
  </si>
  <si>
    <t xml:space="preserve">39820香南香美衛生組合</t>
  </si>
  <si>
    <t xml:space="preserve">40348久山町</t>
  </si>
  <si>
    <t xml:space="preserve">41851伊万里・有田地区衛生組合</t>
  </si>
  <si>
    <t xml:space="preserve">43484津奈木町</t>
  </si>
  <si>
    <t xml:space="preserve">45836西都児湯環境整備事務組合</t>
  </si>
  <si>
    <t xml:space="preserve">46525瀬戸内町</t>
  </si>
  <si>
    <t xml:space="preserve">47359伊平屋村</t>
  </si>
  <si>
    <t xml:space="preserve">01303当別町</t>
  </si>
  <si>
    <t xml:space="preserve">02442五戸町</t>
  </si>
  <si>
    <t xml:space="preserve">03818大船渡地区消防組合</t>
  </si>
  <si>
    <t xml:space="preserve">04810色麻町外一市一ヶ村花川ダム管理組合</t>
  </si>
  <si>
    <t xml:space="preserve">05874男鹿地区衛生処理一部事務組合</t>
  </si>
  <si>
    <t xml:space="preserve">06801山形県消防補償等組合</t>
  </si>
  <si>
    <t xml:space="preserve">07464泉崎村</t>
  </si>
  <si>
    <t xml:space="preserve">08341東海村</t>
  </si>
  <si>
    <t xml:space="preserve">09854宇都宮西中核工業団地事務組合（普通会計分）</t>
  </si>
  <si>
    <t xml:space="preserve">10802高崎工業団地造成組合</t>
  </si>
  <si>
    <t xml:space="preserve">11241鶴ヶ島市</t>
  </si>
  <si>
    <t xml:space="preserve">12238いすみ市</t>
  </si>
  <si>
    <t xml:space="preserve">13213東村山市</t>
  </si>
  <si>
    <t xml:space="preserve">14804南足柄市外二ケ市町組合</t>
  </si>
  <si>
    <t xml:space="preserve">15862新潟県中越福祉事務組合</t>
  </si>
  <si>
    <t xml:space="preserve">16915新川地域消防組合</t>
  </si>
  <si>
    <t xml:space="preserve">17856石川北部アール・ディ・エフ広域処理組合</t>
  </si>
  <si>
    <t xml:space="preserve">18851嶺南広域行政組合</t>
  </si>
  <si>
    <t xml:space="preserve">19814京戸入会恩賜県有財産保護組合</t>
  </si>
  <si>
    <t xml:space="preserve">20384飯島町</t>
  </si>
  <si>
    <t xml:space="preserve">21503川辺町</t>
  </si>
  <si>
    <t xml:space="preserve">22801共立蒲原総合病院組合（事業会計分）</t>
  </si>
  <si>
    <t xml:space="preserve">23236みよし市</t>
  </si>
  <si>
    <t xml:space="preserve">24853朝日町、川越町組合立環境クリーンセンター</t>
  </si>
  <si>
    <t xml:space="preserve">25871湖南広域行政組合</t>
  </si>
  <si>
    <t xml:space="preserve">26828乙訓環境衛生組合</t>
  </si>
  <si>
    <t xml:space="preserve">27322能勢町</t>
  </si>
  <si>
    <t xml:space="preserve">28446神河町</t>
  </si>
  <si>
    <t xml:space="preserve">29450下北山村</t>
  </si>
  <si>
    <t xml:space="preserve">30811那賀衛生環境整備組合</t>
  </si>
  <si>
    <t xml:space="preserve">32897雲南広域連合（事業会計分）</t>
  </si>
  <si>
    <t xml:space="preserve">33842岡山県南部水道企業団</t>
  </si>
  <si>
    <t xml:space="preserve">34919広島県水道広域連合企業団</t>
  </si>
  <si>
    <t xml:space="preserve">35874宇部・山陽小野田消防組合</t>
  </si>
  <si>
    <t xml:space="preserve">36831美馬西部消防組合</t>
  </si>
  <si>
    <t xml:space="preserve">37886香川県後期高齢者医療広域連合</t>
  </si>
  <si>
    <t xml:space="preserve">38893津島水道企業団</t>
  </si>
  <si>
    <t xml:space="preserve">39822仁淀川下流衛生事務組合</t>
  </si>
  <si>
    <t xml:space="preserve">40349粕屋町</t>
  </si>
  <si>
    <t xml:space="preserve">41853三養基西部葬祭組合</t>
  </si>
  <si>
    <t xml:space="preserve">43501錦町</t>
  </si>
  <si>
    <t xml:space="preserve">45840一ツ瀬川営農飲雑用水広域水道企業団</t>
  </si>
  <si>
    <t xml:space="preserve">46527龍郷町</t>
  </si>
  <si>
    <t xml:space="preserve">47360伊是名村</t>
  </si>
  <si>
    <t xml:space="preserve">01304新篠津村</t>
  </si>
  <si>
    <t xml:space="preserve">02443田子町</t>
  </si>
  <si>
    <t xml:space="preserve">03819北上地区広域行政組合</t>
  </si>
  <si>
    <t xml:space="preserve">04815吉田川流域溜池大和町外３市３ケ町村組合</t>
  </si>
  <si>
    <t xml:space="preserve">05878大仙美郷介護福祉組合</t>
  </si>
  <si>
    <t xml:space="preserve">06802山形県自治会館管理組合</t>
  </si>
  <si>
    <t xml:space="preserve">07465中島村</t>
  </si>
  <si>
    <t xml:space="preserve">08364大子町</t>
  </si>
  <si>
    <t xml:space="preserve">09856那須地区広域行政事務組合（事業会計分）</t>
  </si>
  <si>
    <t xml:space="preserve">10806烏帽子山植林組合</t>
  </si>
  <si>
    <t xml:space="preserve">11242日高市</t>
  </si>
  <si>
    <t xml:space="preserve">12239大網白里市</t>
  </si>
  <si>
    <t xml:space="preserve">13214国分寺市</t>
  </si>
  <si>
    <t xml:space="preserve">14805南足柄市外二ケ町組合</t>
  </si>
  <si>
    <t xml:space="preserve">15863西蒲原福祉事務組合</t>
  </si>
  <si>
    <t xml:space="preserve">17857白山石川医療企業団</t>
  </si>
  <si>
    <t xml:space="preserve">18852公立丹南病院組合</t>
  </si>
  <si>
    <t xml:space="preserve">19815新倉外三字施業区恩賜県有財産保護組合</t>
  </si>
  <si>
    <t xml:space="preserve">20385南箕輪村</t>
  </si>
  <si>
    <t xml:space="preserve">21504七宗町</t>
  </si>
  <si>
    <t xml:space="preserve">22805浜名湖ボートレース企業団</t>
  </si>
  <si>
    <t xml:space="preserve">23237あま市</t>
  </si>
  <si>
    <t xml:space="preserve">24859奥伊勢広域行政組合</t>
  </si>
  <si>
    <t xml:space="preserve">25874彦根愛知犬上広域行政組合</t>
  </si>
  <si>
    <t xml:space="preserve">26830桂川・小畑川水防事務組合</t>
  </si>
  <si>
    <t xml:space="preserve">27341忠岡町</t>
  </si>
  <si>
    <t xml:space="preserve">28464太子町</t>
  </si>
  <si>
    <t xml:space="preserve">29451上北山村</t>
  </si>
  <si>
    <t xml:space="preserve">30813橋本伊都衛生施設組合</t>
  </si>
  <si>
    <t xml:space="preserve">33845岡山県西南水道企業団</t>
  </si>
  <si>
    <t xml:space="preserve">36833松茂町ほか二町競艇事業組合</t>
  </si>
  <si>
    <t xml:space="preserve">37887小豆島中央病院企業団</t>
  </si>
  <si>
    <t xml:space="preserve">38896大洲地区広域消防事務組合</t>
  </si>
  <si>
    <t xml:space="preserve">39823高吾北広域町村事務組合</t>
  </si>
  <si>
    <t xml:space="preserve">40381芦屋町</t>
  </si>
  <si>
    <t xml:space="preserve">41856佐賀中部広域連合</t>
  </si>
  <si>
    <t xml:space="preserve">43505多良木町</t>
  </si>
  <si>
    <t xml:space="preserve">45841宮崎県市町村総合事務組合（普通会計分）</t>
  </si>
  <si>
    <t xml:space="preserve">46529喜界町</t>
  </si>
  <si>
    <t xml:space="preserve">47361久米島町</t>
  </si>
  <si>
    <t xml:space="preserve">01331松前町</t>
  </si>
  <si>
    <t xml:space="preserve">02445南部町</t>
  </si>
  <si>
    <t xml:space="preserve">03828二戸地区広域行政事務組合</t>
  </si>
  <si>
    <t xml:space="preserve">04816大衡村外一町牛野ダム管理組合</t>
  </si>
  <si>
    <t xml:space="preserve">05881湖東地区行政一部事務組合</t>
  </si>
  <si>
    <t xml:space="preserve">06803山形県市町村職員退職手当組合</t>
  </si>
  <si>
    <t xml:space="preserve">07466矢吹町</t>
  </si>
  <si>
    <t xml:space="preserve">08442美浦村</t>
  </si>
  <si>
    <t xml:space="preserve">09858芳賀地区広域行政事務組合（事業会計分）</t>
  </si>
  <si>
    <t xml:space="preserve">10815桐生地域医療企業団</t>
  </si>
  <si>
    <t xml:space="preserve">11243吉川市</t>
  </si>
  <si>
    <t xml:space="preserve">12322酒々井町</t>
  </si>
  <si>
    <t xml:space="preserve">13215国立市</t>
  </si>
  <si>
    <t xml:space="preserve">14806南足柄市・山北町・開成町一部事務組合</t>
  </si>
  <si>
    <t xml:space="preserve">15864新潟県中東福祉事務組合</t>
  </si>
  <si>
    <t xml:space="preserve">17859南加賀広域圏事務組合（事業会計分）</t>
  </si>
  <si>
    <t xml:space="preserve">18853坂井地区広域連合</t>
  </si>
  <si>
    <t xml:space="preserve">19816西日向外三山恩賜県有財産保護組合</t>
  </si>
  <si>
    <t xml:space="preserve">20386中川村</t>
  </si>
  <si>
    <t xml:space="preserve">21505八百津町</t>
  </si>
  <si>
    <t xml:space="preserve">22808牧之原市菊川市学校組合</t>
  </si>
  <si>
    <t xml:space="preserve">23238長久手市</t>
  </si>
  <si>
    <t xml:space="preserve">24862朝明広域衛生組合</t>
  </si>
  <si>
    <t xml:space="preserve">25875滋賀県市町村職員研修センター</t>
  </si>
  <si>
    <t xml:space="preserve">26831澱川右岸水防事務組合</t>
  </si>
  <si>
    <t xml:space="preserve">27361熊取町</t>
  </si>
  <si>
    <t xml:space="preserve">28481上郡町</t>
  </si>
  <si>
    <t xml:space="preserve">29452川上村</t>
  </si>
  <si>
    <t xml:space="preserve">30814伊都郡町村及び橋本市老人福祉施設事務組合</t>
  </si>
  <si>
    <t xml:space="preserve">33846神崎衛生施設組合</t>
  </si>
  <si>
    <t xml:space="preserve">36837美馬西部特別養護老人ホーム組合</t>
  </si>
  <si>
    <t xml:space="preserve">37888香川県広域水道企業団</t>
  </si>
  <si>
    <t xml:space="preserve">38898松山広域福祉施設事務組合</t>
  </si>
  <si>
    <t xml:space="preserve">39825香南斎場組合</t>
  </si>
  <si>
    <t xml:space="preserve">40382水巻町</t>
  </si>
  <si>
    <t xml:space="preserve">41857三神地区環境事務組合</t>
  </si>
  <si>
    <t xml:space="preserve">43506湯前町</t>
  </si>
  <si>
    <t xml:space="preserve">45842宮崎県市町村総合事務組合（事業会計分）</t>
  </si>
  <si>
    <t xml:space="preserve">46530徳之島町</t>
  </si>
  <si>
    <t xml:space="preserve">47362八重瀬町</t>
  </si>
  <si>
    <t xml:space="preserve">01332福島町</t>
  </si>
  <si>
    <t xml:space="preserve">02446階上町</t>
  </si>
  <si>
    <t xml:space="preserve">03829盛岡北部行政事務組合</t>
  </si>
  <si>
    <t xml:space="preserve">04867黒川地域行政事務組合（普通会計分）</t>
  </si>
  <si>
    <t xml:space="preserve">05882八郎潟町、井川町衛生処理施設組合</t>
  </si>
  <si>
    <t xml:space="preserve">06821東根市外二市一町共立衛生処理組合</t>
  </si>
  <si>
    <t xml:space="preserve">07481棚倉町</t>
  </si>
  <si>
    <t xml:space="preserve">08443阿見町</t>
  </si>
  <si>
    <t xml:space="preserve">09859南那須地区広域行政事務組合（事業会計分）</t>
  </si>
  <si>
    <t xml:space="preserve">10816多野藤岡医療事務市町村組合</t>
  </si>
  <si>
    <t xml:space="preserve">11245ふじみ野市</t>
  </si>
  <si>
    <t xml:space="preserve">12329栄町</t>
  </si>
  <si>
    <t xml:space="preserve">13218福生市</t>
  </si>
  <si>
    <t xml:space="preserve">14807松田町外三ヶ町組合</t>
  </si>
  <si>
    <t xml:space="preserve">15889新潟県三条・燕総合グラウンド施設組合</t>
  </si>
  <si>
    <t xml:space="preserve">17862石川県後期高齢者医療広域連合（普通会計分）</t>
  </si>
  <si>
    <t xml:space="preserve">18855福井県後期高齢者医療広域連合</t>
  </si>
  <si>
    <t xml:space="preserve">19817日向山恩賜県有財産保護組合</t>
  </si>
  <si>
    <t xml:space="preserve">20388宮田村</t>
  </si>
  <si>
    <t xml:space="preserve">21506白川町</t>
  </si>
  <si>
    <t xml:space="preserve">22810大井上水道企業団</t>
  </si>
  <si>
    <t xml:space="preserve">23302東郷町</t>
  </si>
  <si>
    <t xml:space="preserve">24863松阪地区広域衛生組合</t>
  </si>
  <si>
    <t xml:space="preserve">25876湖北地域消防組合</t>
  </si>
  <si>
    <t xml:space="preserve">26834淀川・木津川水防事務組合</t>
  </si>
  <si>
    <t xml:space="preserve">27362田尻町</t>
  </si>
  <si>
    <t xml:space="preserve">28501佐用町</t>
  </si>
  <si>
    <t xml:space="preserve">29453東吉野村</t>
  </si>
  <si>
    <t xml:space="preserve">30816有田衛生施設事務組合</t>
  </si>
  <si>
    <t xml:space="preserve">33847備南衛生施設組合</t>
  </si>
  <si>
    <t xml:space="preserve">36841板野東部消防組合</t>
  </si>
  <si>
    <t xml:space="preserve">38904八幡浜・大洲地区広域市町村圏組合</t>
  </si>
  <si>
    <t xml:space="preserve">39828香南香美老人ホーム組合</t>
  </si>
  <si>
    <t xml:space="preserve">40383岡垣町</t>
  </si>
  <si>
    <t xml:space="preserve">41858鳥栖・三養基西部環境施設組合</t>
  </si>
  <si>
    <t xml:space="preserve">43507水上村</t>
  </si>
  <si>
    <t xml:space="preserve">45844日向東臼杵広域連合</t>
  </si>
  <si>
    <t xml:space="preserve">46531天城町</t>
  </si>
  <si>
    <t xml:space="preserve">47375多良間村</t>
  </si>
  <si>
    <t xml:space="preserve">01333知内町</t>
  </si>
  <si>
    <t xml:space="preserve">02450新郷村</t>
  </si>
  <si>
    <t xml:space="preserve">03833岩手・玉山環境組合</t>
  </si>
  <si>
    <t xml:space="preserve">04869亘理名取共立衛生処理組合</t>
  </si>
  <si>
    <t xml:space="preserve">05883秋田県市町村会館管理組合</t>
  </si>
  <si>
    <t xml:space="preserve">06831山形広域環境事務組合</t>
  </si>
  <si>
    <t xml:space="preserve">07482矢祭町</t>
  </si>
  <si>
    <t xml:space="preserve">08447河内町</t>
  </si>
  <si>
    <t xml:space="preserve">09861宇都宮西中核工業団地事務組合（事業会計分）</t>
  </si>
  <si>
    <t xml:space="preserve">10818邑楽館林医療企業団</t>
  </si>
  <si>
    <t xml:space="preserve">11246白岡市</t>
  </si>
  <si>
    <t xml:space="preserve">12342神崎町</t>
  </si>
  <si>
    <t xml:space="preserve">13219狛江市</t>
  </si>
  <si>
    <t xml:space="preserve">14813松田町外二ヶ町組合</t>
  </si>
  <si>
    <t xml:space="preserve">15890三条・燕・西蒲・南蒲広域養護老人ホーム施設組合</t>
  </si>
  <si>
    <t xml:space="preserve">17863石川県後期高齢者医療広域連合（事業会計分）</t>
  </si>
  <si>
    <t xml:space="preserve">18856若狭広域行政事務組合</t>
  </si>
  <si>
    <t xml:space="preserve">19818切坂山恩賜県有財産保護組合</t>
  </si>
  <si>
    <t xml:space="preserve">20402松川町</t>
  </si>
  <si>
    <t xml:space="preserve">21507東白川村</t>
  </si>
  <si>
    <t xml:space="preserve">22812小笠老人ホーム施設組合</t>
  </si>
  <si>
    <t xml:space="preserve">23342豊山町</t>
  </si>
  <si>
    <t xml:space="preserve">24875伊賀南部環境衛生組合</t>
  </si>
  <si>
    <t xml:space="preserve">25877滋賀県後期高齢者医療広域連合</t>
  </si>
  <si>
    <t xml:space="preserve">26836京都府市町村議会議員公務災害補償等組合</t>
  </si>
  <si>
    <t xml:space="preserve">27366岬町</t>
  </si>
  <si>
    <t xml:space="preserve">28585香美町</t>
  </si>
  <si>
    <t xml:space="preserve">29802川西町・三宅町式下中学校組合</t>
  </si>
  <si>
    <t xml:space="preserve">30817有田聖苑事務組合</t>
  </si>
  <si>
    <t xml:space="preserve">33849勝英衛生施設組合</t>
  </si>
  <si>
    <t xml:space="preserve">36842板野東部青少年育成センター組合</t>
  </si>
  <si>
    <t xml:space="preserve">38911愛媛地方税滞納整理機構</t>
  </si>
  <si>
    <t xml:space="preserve">39833日高村佐川町学校組合</t>
  </si>
  <si>
    <t xml:space="preserve">40384遠賀町</t>
  </si>
  <si>
    <t xml:space="preserve">41859佐賀県後期高齢者医療広域連合</t>
  </si>
  <si>
    <t xml:space="preserve">43510相良村</t>
  </si>
  <si>
    <t xml:space="preserve">45845宮崎県後期高齢者医療広域連合</t>
  </si>
  <si>
    <t xml:space="preserve">46532伊仙町</t>
  </si>
  <si>
    <t xml:space="preserve">47381竹富町</t>
  </si>
  <si>
    <t xml:space="preserve">01334木古内町</t>
  </si>
  <si>
    <t xml:space="preserve">02803中部上北広域事業組合</t>
  </si>
  <si>
    <t xml:space="preserve">03840盛岡・紫波地区環境施設組合</t>
  </si>
  <si>
    <t xml:space="preserve">04872宮城東部衛生処理組合</t>
  </si>
  <si>
    <t xml:space="preserve">05884八郎湖周辺清掃事務組合</t>
  </si>
  <si>
    <t xml:space="preserve">06845北村山公立病院組合</t>
  </si>
  <si>
    <t xml:space="preserve">07483塙町</t>
  </si>
  <si>
    <t xml:space="preserve">08521八千代町</t>
  </si>
  <si>
    <t xml:space="preserve">09862栃木県市町村総合事務組合</t>
  </si>
  <si>
    <t xml:space="preserve">10838甘楽西部環境衛生施設組合</t>
  </si>
  <si>
    <t xml:space="preserve">11301伊奈町</t>
  </si>
  <si>
    <t xml:space="preserve">12347多古町</t>
  </si>
  <si>
    <t xml:space="preserve">13220東大和市</t>
  </si>
  <si>
    <t xml:space="preserve">14814金目川水害予防組合</t>
  </si>
  <si>
    <t xml:space="preserve">15893加茂市・田上町消防衛生保育組合</t>
  </si>
  <si>
    <t xml:space="preserve">19819大畠山外七字恩賜県有財産保護組合</t>
  </si>
  <si>
    <t xml:space="preserve">20403高森町</t>
  </si>
  <si>
    <t xml:space="preserve">21521御嵩町</t>
  </si>
  <si>
    <t xml:space="preserve">22816東遠広域施設組合</t>
  </si>
  <si>
    <t xml:space="preserve">23361大口町</t>
  </si>
  <si>
    <t xml:space="preserve">24877三重紀北消防組合</t>
  </si>
  <si>
    <t xml:space="preserve">25878草津栗東行政事務組合</t>
  </si>
  <si>
    <t xml:space="preserve">26841相楽中部消防組合</t>
  </si>
  <si>
    <t xml:space="preserve">27381太子町</t>
  </si>
  <si>
    <t xml:space="preserve">28586新温泉町</t>
  </si>
  <si>
    <t xml:space="preserve">29808老人福祉施設三室園組合</t>
  </si>
  <si>
    <t xml:space="preserve">30825御坊市日高川町中学校組合</t>
  </si>
  <si>
    <t xml:space="preserve">33850岡山県西部衛生施設組合</t>
  </si>
  <si>
    <t xml:space="preserve">36846美馬地区広域行政組合</t>
  </si>
  <si>
    <t xml:space="preserve">38912愛媛県後期高齢者医療広域連合</t>
  </si>
  <si>
    <t xml:space="preserve">39835高知県競馬組合</t>
  </si>
  <si>
    <t xml:space="preserve">40401小竹町</t>
  </si>
  <si>
    <t xml:space="preserve">41860佐賀県市町総合事務組合</t>
  </si>
  <si>
    <t xml:space="preserve">43511五木村</t>
  </si>
  <si>
    <t xml:space="preserve">46533和泊町</t>
  </si>
  <si>
    <t xml:space="preserve">47382与那国町</t>
  </si>
  <si>
    <t xml:space="preserve">01337七飯町</t>
  </si>
  <si>
    <t xml:space="preserve">02806青森県市町村総合事務組合</t>
  </si>
  <si>
    <t xml:space="preserve">03844岩手県競馬組合</t>
  </si>
  <si>
    <t xml:space="preserve">04922宮城県市町村職員退職手当組合</t>
  </si>
  <si>
    <t xml:space="preserve">05885秋田県後期高齢者医療広域連合</t>
  </si>
  <si>
    <t xml:space="preserve">06882松川堰組合</t>
  </si>
  <si>
    <t xml:space="preserve">07484鮫川村</t>
  </si>
  <si>
    <t xml:space="preserve">08542五霞町</t>
  </si>
  <si>
    <t xml:space="preserve">09863栃木県後期高齢者医療広域連合</t>
  </si>
  <si>
    <t xml:space="preserve">10839館林衛生施設組合</t>
  </si>
  <si>
    <t xml:space="preserve">11324三芳町</t>
  </si>
  <si>
    <t xml:space="preserve">12349東庄町</t>
  </si>
  <si>
    <t xml:space="preserve">13221清瀬市</t>
  </si>
  <si>
    <t xml:space="preserve">14815秦野市伊勢原市環境衛生組合</t>
  </si>
  <si>
    <t xml:space="preserve">15900燕・弥彦総合事務組合</t>
  </si>
  <si>
    <t xml:space="preserve">19821八町山恩賜県有財産保護組合</t>
  </si>
  <si>
    <t xml:space="preserve">20404阿南町</t>
  </si>
  <si>
    <t xml:space="preserve">21604白川村</t>
  </si>
  <si>
    <t xml:space="preserve">22817静岡県市町総合事務組合</t>
  </si>
  <si>
    <t xml:space="preserve">23362扶桑町</t>
  </si>
  <si>
    <t xml:space="preserve">24878南牟婁清掃施設組合</t>
  </si>
  <si>
    <t xml:space="preserve">26844乙訓福祉施設事務組合</t>
  </si>
  <si>
    <t xml:space="preserve">27382河南町</t>
  </si>
  <si>
    <t xml:space="preserve">28801兵庫県市町村職員退職手当組合</t>
  </si>
  <si>
    <t xml:space="preserve">29809奈良県葛城地区清掃事務組合</t>
  </si>
  <si>
    <t xml:space="preserve">30828御坊市外五ヶ町病院経営事務組合</t>
  </si>
  <si>
    <t xml:space="preserve">33851旭川中部衛生施設組合</t>
  </si>
  <si>
    <t xml:space="preserve">36850阿北特別養護老人ホーム組合</t>
  </si>
  <si>
    <t xml:space="preserve">39840香南清掃組合</t>
  </si>
  <si>
    <t xml:space="preserve">40402鞍手町</t>
  </si>
  <si>
    <t xml:space="preserve">41861佐賀県西部広域環境組合</t>
  </si>
  <si>
    <t xml:space="preserve">43512山江村</t>
  </si>
  <si>
    <t xml:space="preserve">46534知名町</t>
  </si>
  <si>
    <t xml:space="preserve">47801南部水道企業団（普通会計分）</t>
  </si>
  <si>
    <t xml:space="preserve">01343鹿部町</t>
  </si>
  <si>
    <t xml:space="preserve">02812青森県市町村職員退職手当組合</t>
  </si>
  <si>
    <t xml:space="preserve">03854盛岡地区衛生処理組合</t>
  </si>
  <si>
    <t xml:space="preserve">04925宮城県市町村非常勤消防団員補償報償組合</t>
  </si>
  <si>
    <t xml:space="preserve">05886秋田県町村電算システム共同事業組合</t>
  </si>
  <si>
    <t xml:space="preserve">06902最上川中部水道企業団</t>
  </si>
  <si>
    <t xml:space="preserve">07501石川町</t>
  </si>
  <si>
    <t xml:space="preserve">08546境町</t>
  </si>
  <si>
    <t xml:space="preserve">09864那須地区消防組合</t>
  </si>
  <si>
    <t xml:space="preserve">10840吾妻東部衛生施設組合</t>
  </si>
  <si>
    <t xml:space="preserve">11326毛呂山町</t>
  </si>
  <si>
    <t xml:space="preserve">12403九十九里町</t>
  </si>
  <si>
    <t xml:space="preserve">13222東久留米市</t>
  </si>
  <si>
    <t xml:space="preserve">14818高座清掃施設組合</t>
  </si>
  <si>
    <t xml:space="preserve">15906豊栄郷清掃施設処理組合</t>
  </si>
  <si>
    <t xml:space="preserve">19822土山恩賜県有財産保護組合</t>
  </si>
  <si>
    <t xml:space="preserve">20407阿智村</t>
  </si>
  <si>
    <t xml:space="preserve">21821岐阜羽島衛生施設組合</t>
  </si>
  <si>
    <t xml:space="preserve">22819三島函南広域行政組合</t>
  </si>
  <si>
    <t xml:space="preserve">23424大治町</t>
  </si>
  <si>
    <t xml:space="preserve">24883松阪地区広域消防組合</t>
  </si>
  <si>
    <t xml:space="preserve">26847宮津与謝消防組合</t>
  </si>
  <si>
    <t xml:space="preserve">27383千早赤阪村</t>
  </si>
  <si>
    <t xml:space="preserve">28804阪神水道企業団</t>
  </si>
  <si>
    <t xml:space="preserve">29810宇陀衛生一部事務組合</t>
  </si>
  <si>
    <t xml:space="preserve">30829御坊日高老人福祉施設事務組合</t>
  </si>
  <si>
    <t xml:space="preserve">33852和気・赤磐し尿処理施設一部事務組合</t>
  </si>
  <si>
    <t xml:space="preserve">36851板野西部消防組合</t>
  </si>
  <si>
    <t xml:space="preserve">39844幡多広域市町村圏事務組合</t>
  </si>
  <si>
    <t xml:space="preserve">40421桂川町</t>
  </si>
  <si>
    <t xml:space="preserve">41862伊万里・有田消防組合</t>
  </si>
  <si>
    <t xml:space="preserve">43513球磨村</t>
  </si>
  <si>
    <t xml:space="preserve">46535与論町</t>
  </si>
  <si>
    <t xml:space="preserve">47803倉浜衛生施設組合</t>
  </si>
  <si>
    <t xml:space="preserve">01345森町</t>
  </si>
  <si>
    <t xml:space="preserve">02817弘前地区環境整備事務組合</t>
  </si>
  <si>
    <t xml:space="preserve">03855大船渡地区環境衛生組合</t>
  </si>
  <si>
    <t xml:space="preserve">04928石巻地区広域行政事務組合</t>
  </si>
  <si>
    <t xml:space="preserve">06923山形県市町村交通災害共済組合</t>
  </si>
  <si>
    <t xml:space="preserve">07502玉川村</t>
  </si>
  <si>
    <t xml:space="preserve">08564利根町</t>
  </si>
  <si>
    <t xml:space="preserve">10842西吾妻衛生施設組合</t>
  </si>
  <si>
    <t xml:space="preserve">11327越生町</t>
  </si>
  <si>
    <t xml:space="preserve">12409芝山町</t>
  </si>
  <si>
    <t xml:space="preserve">13223武蔵村山市</t>
  </si>
  <si>
    <t xml:space="preserve">14819足柄上衛生組合</t>
  </si>
  <si>
    <t xml:space="preserve">15912新発田地域広域事務組合</t>
  </si>
  <si>
    <t xml:space="preserve">19823奥仙重外二字山恩賜県有財産保護組合</t>
  </si>
  <si>
    <t xml:space="preserve">20409平谷村</t>
  </si>
  <si>
    <t xml:space="preserve">21822大垣衛生施設組合</t>
  </si>
  <si>
    <t xml:space="preserve">22820牧之原市御前崎市広域施設組合</t>
  </si>
  <si>
    <t xml:space="preserve">23425蟹江町</t>
  </si>
  <si>
    <t xml:space="preserve">24886紀南特別養護老人ホーム組合</t>
  </si>
  <si>
    <t xml:space="preserve">26849相楽広域行政組合</t>
  </si>
  <si>
    <t xml:space="preserve">27808恩智川水防事務組合</t>
  </si>
  <si>
    <t xml:space="preserve">28810北播衛生事務組合</t>
  </si>
  <si>
    <t xml:space="preserve">29813奥山組合</t>
  </si>
  <si>
    <t xml:space="preserve">30839公立紀南病院組合</t>
  </si>
  <si>
    <t xml:space="preserve">33855岡山県西部環境整備施設組合</t>
  </si>
  <si>
    <t xml:space="preserve">36857小松島市外三町村衛生組合</t>
  </si>
  <si>
    <t xml:space="preserve">39846高幡消防組合</t>
  </si>
  <si>
    <t xml:space="preserve">40447筑前町</t>
  </si>
  <si>
    <t xml:space="preserve">41863天山地区共同環境組合</t>
  </si>
  <si>
    <t xml:space="preserve">43514あさぎり町</t>
  </si>
  <si>
    <t xml:space="preserve">46804鹿児島県市町村総合事務組合</t>
  </si>
  <si>
    <t xml:space="preserve">47807沖縄県市町村自治会館管理組合</t>
  </si>
  <si>
    <t xml:space="preserve">01346八雲町</t>
  </si>
  <si>
    <t xml:space="preserve">02818黒石地区清掃施設組合</t>
  </si>
  <si>
    <t xml:space="preserve">03856盛岡地区広域消防組合</t>
  </si>
  <si>
    <t xml:space="preserve">04929塩釜地区消防事務組合</t>
  </si>
  <si>
    <t xml:space="preserve">06945庄内広域行政組合（普通会計分）</t>
  </si>
  <si>
    <t xml:space="preserve">07503平田村</t>
  </si>
  <si>
    <t xml:space="preserve">08836大宮地方環境整備組合</t>
  </si>
  <si>
    <t xml:space="preserve">10861館林地区消防組合</t>
  </si>
  <si>
    <t xml:space="preserve">11341滑川町</t>
  </si>
  <si>
    <t xml:space="preserve">12410横芝光町</t>
  </si>
  <si>
    <t xml:space="preserve">13224多摩市</t>
  </si>
  <si>
    <t xml:space="preserve">14820神奈川県市町村職員退職手当組合</t>
  </si>
  <si>
    <t xml:space="preserve">15916十日町地域広域事務組合</t>
  </si>
  <si>
    <t xml:space="preserve">19824第一奥仙丈山恩賜県有財産保護組合</t>
  </si>
  <si>
    <t xml:space="preserve">20410根羽村</t>
  </si>
  <si>
    <t xml:space="preserve">21823可茂衛生施設利用組合</t>
  </si>
  <si>
    <t xml:space="preserve">22824御殿場市・小山町広域行政組合</t>
  </si>
  <si>
    <t xml:space="preserve">23427飛島村</t>
  </si>
  <si>
    <t xml:space="preserve">24895桑名広域清掃事業組合</t>
  </si>
  <si>
    <t xml:space="preserve">26850京都中部広域消防組合</t>
  </si>
  <si>
    <t xml:space="preserve">27809淀川左岸水防事務組合</t>
  </si>
  <si>
    <t xml:space="preserve">28812北播磨こども発達支援センター事務組合わかあゆ園</t>
  </si>
  <si>
    <t xml:space="preserve">29814青葉山組合</t>
  </si>
  <si>
    <t xml:space="preserve">30841紀南地方老人福祉施設組合</t>
  </si>
  <si>
    <t xml:space="preserve">33856和気北部衛生施設組合</t>
  </si>
  <si>
    <t xml:space="preserve">36860中央広域環境施設組合</t>
  </si>
  <si>
    <t xml:space="preserve">39848幡多中央環境施設組合</t>
  </si>
  <si>
    <t xml:space="preserve">40448東峰村</t>
  </si>
  <si>
    <t xml:space="preserve">41864神埼市・吉野ヶ里町葬祭組合</t>
  </si>
  <si>
    <t xml:space="preserve">43531苓北町</t>
  </si>
  <si>
    <t xml:space="preserve">46808いちき串木野市・日置市衛生処理組合</t>
  </si>
  <si>
    <t xml:space="preserve">47809本部町今帰仁村清掃施設組合</t>
  </si>
  <si>
    <t xml:space="preserve">01347長万部町</t>
  </si>
  <si>
    <t xml:space="preserve">02819西北五環境整備事務組合</t>
  </si>
  <si>
    <t xml:space="preserve">03862釜石大槌地区行政事務組合</t>
  </si>
  <si>
    <t xml:space="preserve">04931亘理地区行政事務組合</t>
  </si>
  <si>
    <t xml:space="preserve">06951最上広域市町村圏事務組合</t>
  </si>
  <si>
    <t xml:space="preserve">07504浅川町</t>
  </si>
  <si>
    <t xml:space="preserve">08840清水丘診療所事務組合</t>
  </si>
  <si>
    <t xml:space="preserve">10862利根沼田広域市町村圏振興整備組合</t>
  </si>
  <si>
    <t xml:space="preserve">11342嵐山町</t>
  </si>
  <si>
    <t xml:space="preserve">12421一宮町</t>
  </si>
  <si>
    <t xml:space="preserve">13225稲城市</t>
  </si>
  <si>
    <t xml:space="preserve">14822箱根町外二カ市組合</t>
  </si>
  <si>
    <t xml:space="preserve">15917上越地域消防事務組合</t>
  </si>
  <si>
    <t xml:space="preserve">19825北奥仙丈外二山恩賜県有財産保護組合</t>
  </si>
  <si>
    <t xml:space="preserve">20411下條村</t>
  </si>
  <si>
    <t xml:space="preserve">21824南濃衛生施設利用事務組合</t>
  </si>
  <si>
    <t xml:space="preserve">22825東河環境センター</t>
  </si>
  <si>
    <t xml:space="preserve">23441阿久比町</t>
  </si>
  <si>
    <t xml:space="preserve">24896志摩広域行政組合</t>
  </si>
  <si>
    <t xml:space="preserve">26854京都府自治会館管理組合</t>
  </si>
  <si>
    <t xml:space="preserve">27810大和川右岸水防事務組合</t>
  </si>
  <si>
    <t xml:space="preserve">28817揖龍保健衛生施設事務組合</t>
  </si>
  <si>
    <t xml:space="preserve">29816神野山組合</t>
  </si>
  <si>
    <t xml:space="preserve">30844富田川治水組合</t>
  </si>
  <si>
    <t xml:space="preserve">33859倉敷西部清掃施設組合</t>
  </si>
  <si>
    <t xml:space="preserve">36861海部郡特別養護老人ホーム事務組合</t>
  </si>
  <si>
    <t xml:space="preserve">39850津野山養護老人ホーム組合</t>
  </si>
  <si>
    <t xml:space="preserve">40503大刀洗町</t>
  </si>
  <si>
    <t xml:space="preserve">41865佐賀県東部環境施設組合</t>
  </si>
  <si>
    <t xml:space="preserve">43802熊本県市町村総合事務組合</t>
  </si>
  <si>
    <t xml:space="preserve">46811南薩地区衛生管理組合</t>
  </si>
  <si>
    <t xml:space="preserve">47811本部町今帰仁村消防組合</t>
  </si>
  <si>
    <t xml:space="preserve">01361江差町</t>
  </si>
  <si>
    <t xml:space="preserve">02826三戸地区環境整備事務組合</t>
  </si>
  <si>
    <t xml:space="preserve">03867宮古地区広域行政組合</t>
  </si>
  <si>
    <t xml:space="preserve">04932仙南地域広域行政事務組合</t>
  </si>
  <si>
    <t xml:space="preserve">06952置賜広域行政事務組合</t>
  </si>
  <si>
    <t xml:space="preserve">07505古殿町</t>
  </si>
  <si>
    <t xml:space="preserve">08841茨城県南水道企業団</t>
  </si>
  <si>
    <t xml:space="preserve">10863高崎市・安中市消防組合</t>
  </si>
  <si>
    <t xml:space="preserve">11343小川町</t>
  </si>
  <si>
    <t xml:space="preserve">12422睦沢町</t>
  </si>
  <si>
    <t xml:space="preserve">13227羽村市</t>
  </si>
  <si>
    <t xml:space="preserve">14823南足柄市外四ケ市町組合</t>
  </si>
  <si>
    <t xml:space="preserve">15927新潟東港地域水道用水供給企業団</t>
  </si>
  <si>
    <t xml:space="preserve">19826柿坂外四山恩賜県有財産保護組合</t>
  </si>
  <si>
    <t xml:space="preserve">20412売木村</t>
  </si>
  <si>
    <t xml:space="preserve">21839木曽川右岸地帯水防事務組合</t>
  </si>
  <si>
    <t xml:space="preserve">22828南豆衛生プラント組合</t>
  </si>
  <si>
    <t xml:space="preserve">23442東浦町</t>
  </si>
  <si>
    <t xml:space="preserve">24910三重県市町総合事務組合</t>
  </si>
  <si>
    <t xml:space="preserve">26856京都府住宅新築資金等貸付事業管理組合</t>
  </si>
  <si>
    <t xml:space="preserve">27812淀川右岸水防事務組合</t>
  </si>
  <si>
    <t xml:space="preserve">28819加古川市外２市共有公会堂事務組合</t>
  </si>
  <si>
    <t xml:space="preserve">29818奈良県市町村総合事務組合</t>
  </si>
  <si>
    <t xml:space="preserve">30845串本町古座川町衛生施設事務組合</t>
  </si>
  <si>
    <t xml:space="preserve">33860岡山市久米南町国民健康保険病院組合</t>
  </si>
  <si>
    <t xml:space="preserve">36863名西消防組合</t>
  </si>
  <si>
    <t xml:space="preserve">39851高陵特別養護老人ホーム組合</t>
  </si>
  <si>
    <t xml:space="preserve">40522大木町</t>
  </si>
  <si>
    <t xml:space="preserve">41866多久小城医療組合</t>
  </si>
  <si>
    <t xml:space="preserve">43812玉名市玉東町病院設立組合</t>
  </si>
  <si>
    <t xml:space="preserve">46835沖永良部バス企業団</t>
  </si>
  <si>
    <t xml:space="preserve">47815沖縄県市町村総合事務組合(普通会計分）</t>
  </si>
  <si>
    <t xml:space="preserve">01362上ノ国町</t>
  </si>
  <si>
    <t xml:space="preserve">02829西海岸衛生処理組合</t>
  </si>
  <si>
    <t xml:space="preserve">03870北上地区消防組合</t>
  </si>
  <si>
    <t xml:space="preserve">04936大崎地域広域行政事務組合</t>
  </si>
  <si>
    <t xml:space="preserve">06953西村山広域行政事務組合</t>
  </si>
  <si>
    <t xml:space="preserve">07521三春町</t>
  </si>
  <si>
    <t xml:space="preserve">08842湖北水道企業団</t>
  </si>
  <si>
    <t xml:space="preserve">10870西吾妻環境衛生施設組合</t>
  </si>
  <si>
    <t xml:space="preserve">11346川島町</t>
  </si>
  <si>
    <t xml:space="preserve">12423長生村</t>
  </si>
  <si>
    <t xml:space="preserve">13228あきる野市</t>
  </si>
  <si>
    <t xml:space="preserve">14825神奈川県内広域水道企業団</t>
  </si>
  <si>
    <t xml:space="preserve">15933魚沼地域特別養護老人ホーム組合</t>
  </si>
  <si>
    <t xml:space="preserve">19827御勅使川入旧三十六ヶ村入会山恩賜県有財産保護組合</t>
  </si>
  <si>
    <t xml:space="preserve">20413天龍村</t>
  </si>
  <si>
    <t xml:space="preserve">21840大垣輪中水防事務組合</t>
  </si>
  <si>
    <t xml:space="preserve">22842箱根山御山組合</t>
  </si>
  <si>
    <t xml:space="preserve">23445南知多町</t>
  </si>
  <si>
    <t xml:space="preserve">24914紀勢地区広域消防組合</t>
  </si>
  <si>
    <t xml:space="preserve">26857乙訓消防組合</t>
  </si>
  <si>
    <t xml:space="preserve">27814守口市門真市消防組合</t>
  </si>
  <si>
    <t xml:space="preserve">28820市川町外三ケ市町共有財産事務組合</t>
  </si>
  <si>
    <t xml:space="preserve">29823上下北山衛生一部事務組合</t>
  </si>
  <si>
    <t xml:space="preserve">30846大辺路衛生施設組合</t>
  </si>
  <si>
    <t xml:space="preserve">33880和気老人ホーム組合</t>
  </si>
  <si>
    <t xml:space="preserve">36864徳島県市町村総合事務組合</t>
  </si>
  <si>
    <t xml:space="preserve">39852安芸広域市町村圏特別養護老人ホーム組合</t>
  </si>
  <si>
    <t xml:space="preserve">40544広川町</t>
  </si>
  <si>
    <t xml:space="preserve">43816菊池養生園保健組合</t>
  </si>
  <si>
    <t xml:space="preserve">46848指宿南九州消防組合</t>
  </si>
  <si>
    <t xml:space="preserve">47818島尻消防組合</t>
  </si>
  <si>
    <t xml:space="preserve">01363厚沢部町</t>
  </si>
  <si>
    <t xml:space="preserve">02830西北五広域福祉事務組合</t>
  </si>
  <si>
    <t xml:space="preserve">03873奥州金ケ崎行政事務組合（普通会計分）</t>
  </si>
  <si>
    <t xml:space="preserve">04938気仙沼・本吉地域広域行政事務組合</t>
  </si>
  <si>
    <t xml:space="preserve">06954北村山広域行政事務組合</t>
  </si>
  <si>
    <t xml:space="preserve">07522小野町</t>
  </si>
  <si>
    <t xml:space="preserve">08843常総衛生組合</t>
  </si>
  <si>
    <t xml:space="preserve">10873渋川地区広域市町村圏振興整備組合</t>
  </si>
  <si>
    <t xml:space="preserve">11347吉見町</t>
  </si>
  <si>
    <t xml:space="preserve">12424白子町</t>
  </si>
  <si>
    <t xml:space="preserve">13229西東京市</t>
  </si>
  <si>
    <t xml:space="preserve">14827湯河原町真鶴町衛生組合</t>
  </si>
  <si>
    <t xml:space="preserve">15935三条地域水道用水供給企業団</t>
  </si>
  <si>
    <t xml:space="preserve">19830大阪外三山恩賜県有財産保護組合</t>
  </si>
  <si>
    <t xml:space="preserve">20414泰阜村</t>
  </si>
  <si>
    <t xml:space="preserve">21843揖斐川水防事務組合</t>
  </si>
  <si>
    <t xml:space="preserve">22843三島市外五ヶ市町箱根山組合</t>
  </si>
  <si>
    <t xml:space="preserve">23446美浜町</t>
  </si>
  <si>
    <t xml:space="preserve">24917荷坂やすらぎ苑組合</t>
  </si>
  <si>
    <t xml:space="preserve">26858京都府後期高齢者医療広域連合</t>
  </si>
  <si>
    <t xml:space="preserve">27815枚方寝屋川消防組合</t>
  </si>
  <si>
    <t xml:space="preserve">28824公立豊岡病院組合</t>
  </si>
  <si>
    <t xml:space="preserve">29828香芝・王寺環境施設組合</t>
  </si>
  <si>
    <t xml:space="preserve">30848紀南学園事務組合</t>
  </si>
  <si>
    <t xml:space="preserve">33886岡山県市町村税整理組合</t>
  </si>
  <si>
    <t xml:space="preserve">36905那賀川北岸地域湛水防除施設組合</t>
  </si>
  <si>
    <t xml:space="preserve">39854高幡東部清掃組合</t>
  </si>
  <si>
    <t xml:space="preserve">40601香春町</t>
  </si>
  <si>
    <t xml:space="preserve">43819小国郷公立病院組合</t>
  </si>
  <si>
    <t xml:space="preserve">46854指宿広域市町村圏組合</t>
  </si>
  <si>
    <t xml:space="preserve">47819東部消防組合</t>
  </si>
  <si>
    <t xml:space="preserve">01364乙部町</t>
  </si>
  <si>
    <t xml:space="preserve">02834上北地方教育・福祉事務組合</t>
  </si>
  <si>
    <t xml:space="preserve">03875岩手県自治会館管理組合</t>
  </si>
  <si>
    <t xml:space="preserve">04964石巻地方広域水道企業団</t>
  </si>
  <si>
    <t xml:space="preserve">06963酒田地区広域行政組合</t>
  </si>
  <si>
    <t xml:space="preserve">07541広野町</t>
  </si>
  <si>
    <t xml:space="preserve">08845龍ケ崎地方塵芥処理組合</t>
  </si>
  <si>
    <t xml:space="preserve">10874富岡甘楽広域市町村圏振興整備組合</t>
  </si>
  <si>
    <t xml:space="preserve">11348鳩山町</t>
  </si>
  <si>
    <t xml:space="preserve">12426長柄町</t>
  </si>
  <si>
    <t xml:space="preserve">13303瑞穂町</t>
  </si>
  <si>
    <t xml:space="preserve">14828広域大和斎場組合</t>
  </si>
  <si>
    <t xml:space="preserve">15947五泉地域衛生施設組合</t>
  </si>
  <si>
    <t xml:space="preserve">19831大明神山恩賜県有財産保護組合</t>
  </si>
  <si>
    <t xml:space="preserve">20415喬木村</t>
  </si>
  <si>
    <t xml:space="preserve">21847土岐川防災ダム一部事務組合</t>
  </si>
  <si>
    <t xml:space="preserve">22847西豆衛生プラント組合</t>
  </si>
  <si>
    <t xml:space="preserve">23447武豊町</t>
  </si>
  <si>
    <t xml:space="preserve">24918香肌奥伊勢資源化広域連合</t>
  </si>
  <si>
    <t xml:space="preserve">26859相楽東部広域連合</t>
  </si>
  <si>
    <t xml:space="preserve">27816大阪南消防組合</t>
  </si>
  <si>
    <t xml:space="preserve">28826洲本市・南あわじ市山林事務組合</t>
  </si>
  <si>
    <t xml:space="preserve">29831王寺周辺広域休日応急診療施設組合</t>
  </si>
  <si>
    <t xml:space="preserve">30850紀南環境衛生施設事務組合</t>
  </si>
  <si>
    <t xml:space="preserve">33895岡山市久米南町衛生施設組合</t>
  </si>
  <si>
    <t xml:space="preserve">36906海部消防組合</t>
  </si>
  <si>
    <t xml:space="preserve">39860仁淀消防組合</t>
  </si>
  <si>
    <t xml:space="preserve">40602添田町</t>
  </si>
  <si>
    <t xml:space="preserve">43824球磨郡公立多良木病院企業団</t>
  </si>
  <si>
    <t xml:space="preserve">46855曽於北部衛生処理組合</t>
  </si>
  <si>
    <t xml:space="preserve">47822中城村北中城村清掃事務組合</t>
  </si>
  <si>
    <t xml:space="preserve">01367奥尻町</t>
  </si>
  <si>
    <t xml:space="preserve">02839青森県交通災害共済組合</t>
  </si>
  <si>
    <t xml:space="preserve">03878気仙広域連合</t>
  </si>
  <si>
    <t xml:space="preserve">04965宮城県市町村自治振興センター</t>
  </si>
  <si>
    <t xml:space="preserve">06964河北町ほか２市広域斎場事務組合</t>
  </si>
  <si>
    <t xml:space="preserve">07542楢葉町</t>
  </si>
  <si>
    <t xml:space="preserve">08850龍ケ崎地方衛生組合</t>
  </si>
  <si>
    <t xml:space="preserve">10875沼田市外二箇村清掃施設組合</t>
  </si>
  <si>
    <t xml:space="preserve">11349ときがわ町</t>
  </si>
  <si>
    <t xml:space="preserve">12427長南町</t>
  </si>
  <si>
    <t xml:space="preserve">13305日の出町</t>
  </si>
  <si>
    <t xml:space="preserve">14829足柄東部清掃組合</t>
  </si>
  <si>
    <t xml:space="preserve">15952上越広域伝染病院組合</t>
  </si>
  <si>
    <t xml:space="preserve">19832御座石山恩賜県有財産保護組合</t>
  </si>
  <si>
    <t xml:space="preserve">20416豊丘村</t>
  </si>
  <si>
    <t xml:space="preserve">21848可児川防災等ため池組合</t>
  </si>
  <si>
    <t xml:space="preserve">22851三島市外三ヶ市町箱根山林組合</t>
  </si>
  <si>
    <t xml:space="preserve">23501幸田町</t>
  </si>
  <si>
    <t xml:space="preserve">24920鳥羽志勢広域連合</t>
  </si>
  <si>
    <t xml:space="preserve">26860京都地方税機構</t>
  </si>
  <si>
    <t xml:space="preserve">27824八尾市柏原市火葬場組合</t>
  </si>
  <si>
    <t xml:space="preserve">28828南あわじ市・洲本市小中学校組合</t>
  </si>
  <si>
    <t xml:space="preserve">29834吉野広域行政組合</t>
  </si>
  <si>
    <t xml:space="preserve">30851東牟婁郡町村新宮市老人福祉施設事務組合</t>
  </si>
  <si>
    <t xml:space="preserve">33896岡山県中部環境施設組合</t>
  </si>
  <si>
    <t xml:space="preserve">36908徳島中央広域連合</t>
  </si>
  <si>
    <t xml:space="preserve">39862幡多中央消防組合</t>
  </si>
  <si>
    <t xml:space="preserve">40604糸田町</t>
  </si>
  <si>
    <t xml:space="preserve">43857御船地区衛生施設組合</t>
  </si>
  <si>
    <t xml:space="preserve">46861南大隅衛生管理組合</t>
  </si>
  <si>
    <t xml:space="preserve">47823中部衛生施設組合</t>
  </si>
  <si>
    <t xml:space="preserve">01370今金町</t>
  </si>
  <si>
    <t xml:space="preserve">02853五所川原地区消防事務組合</t>
  </si>
  <si>
    <t xml:space="preserve">03880久慈広域連合（普通会計分）</t>
  </si>
  <si>
    <t xml:space="preserve">04968加美郡保健医療福祉行政事務組合（普通会計分）</t>
  </si>
  <si>
    <t xml:space="preserve">06965尾花沢市大石田町環境衛生事業組合（普通会計分）</t>
  </si>
  <si>
    <t xml:space="preserve">07543富岡町</t>
  </si>
  <si>
    <t xml:space="preserve">08851さしま環境管理事務組合</t>
  </si>
  <si>
    <t xml:space="preserve">10876群馬県市町村会館管理組合</t>
  </si>
  <si>
    <t xml:space="preserve">11361横瀬町</t>
  </si>
  <si>
    <t xml:space="preserve">12441大多喜町</t>
  </si>
  <si>
    <t xml:space="preserve">13307檜原村</t>
  </si>
  <si>
    <t xml:space="preserve">14837足柄西部清掃組合</t>
  </si>
  <si>
    <t xml:space="preserve">15957新潟県市町村総合事務組合（普通会計分）</t>
  </si>
  <si>
    <t xml:space="preserve">19833御座石恩賜県有財産保護組合</t>
  </si>
  <si>
    <t xml:space="preserve">20417大鹿村</t>
  </si>
  <si>
    <t xml:space="preserve">21849揖斐郡養基小学校養基保育所組合</t>
  </si>
  <si>
    <t xml:space="preserve">22853裾野市長泉町衛生施設組合</t>
  </si>
  <si>
    <t xml:space="preserve">23561設楽町</t>
  </si>
  <si>
    <t xml:space="preserve">24921紀北広域連合</t>
  </si>
  <si>
    <t xml:space="preserve">26861宮津与謝環境組合</t>
  </si>
  <si>
    <t xml:space="preserve">27825泉大津市、和泉市墓地組合</t>
  </si>
  <si>
    <t xml:space="preserve">28853中播衛生施設事務組合</t>
  </si>
  <si>
    <t xml:space="preserve">29835山辺環境衛生組合</t>
  </si>
  <si>
    <t xml:space="preserve">30856那智勝浦町・太地町環境衛生施設一部事務組合</t>
  </si>
  <si>
    <t xml:space="preserve">33897岡山県井原地区清掃施設組合</t>
  </si>
  <si>
    <t xml:space="preserve">36910みよし広域連合</t>
  </si>
  <si>
    <t xml:space="preserve">39867幡多西部消防組合</t>
  </si>
  <si>
    <t xml:space="preserve">40605川崎町</t>
  </si>
  <si>
    <t xml:space="preserve">43871大津菊陽水道企業団</t>
  </si>
  <si>
    <t xml:space="preserve">46870中南衛生管理組合</t>
  </si>
  <si>
    <t xml:space="preserve">47824中城北中城消防組合</t>
  </si>
  <si>
    <t xml:space="preserve">01371せたな町</t>
  </si>
  <si>
    <t xml:space="preserve">02856弘前地区消防事務組合</t>
  </si>
  <si>
    <t xml:space="preserve">03881岩手中部広域行政組合</t>
  </si>
  <si>
    <t xml:space="preserve">04969みやぎ県南中核病院企業団</t>
  </si>
  <si>
    <t xml:space="preserve">06966尾花沢市大石田町環境衛生事業組合（事業会計分）</t>
  </si>
  <si>
    <t xml:space="preserve">07544川内村</t>
  </si>
  <si>
    <t xml:space="preserve">08853筑北環境衛生組合</t>
  </si>
  <si>
    <t xml:space="preserve">10880吾妻広域町村圏振興整備組合（普通会計分）</t>
  </si>
  <si>
    <t xml:space="preserve">11362皆野町</t>
  </si>
  <si>
    <t xml:space="preserve">12443御宿町</t>
  </si>
  <si>
    <t xml:space="preserve">13308奥多摩町</t>
  </si>
  <si>
    <t xml:space="preserve">14839神奈川県川崎競馬組合</t>
  </si>
  <si>
    <t xml:space="preserve">15958新潟県市町村総合事務組合（事業会計分）</t>
  </si>
  <si>
    <t xml:space="preserve">19834老別当恩賜県有財産保護組合</t>
  </si>
  <si>
    <t xml:space="preserve">20422上松町</t>
  </si>
  <si>
    <t xml:space="preserve">21853大垣市・安八郡安八町東安中学校組合</t>
  </si>
  <si>
    <t xml:space="preserve">22854箱根山禁伐林組合</t>
  </si>
  <si>
    <t xml:space="preserve">23562東栄町</t>
  </si>
  <si>
    <t xml:space="preserve">24922紀南介護保険広域連合</t>
  </si>
  <si>
    <t xml:space="preserve">27826高石市泉大津市墓地組合</t>
  </si>
  <si>
    <t xml:space="preserve">28862公立八鹿病院組合</t>
  </si>
  <si>
    <t xml:space="preserve">29836曽爾御杖行政一部事務組合</t>
  </si>
  <si>
    <t xml:space="preserve">30861紀南地方児童福祉施設組合</t>
  </si>
  <si>
    <t xml:space="preserve">33898津山圏域衛生処理組合</t>
  </si>
  <si>
    <t xml:space="preserve">36911徳島県後期高齢者医療広域連合</t>
  </si>
  <si>
    <t xml:space="preserve">39871嶺北広域行政事務組合</t>
  </si>
  <si>
    <t xml:space="preserve">40608大任町</t>
  </si>
  <si>
    <t xml:space="preserve">43914大津町西原村原野組合</t>
  </si>
  <si>
    <t xml:space="preserve">46872大島地区衛生組合</t>
  </si>
  <si>
    <t xml:space="preserve">47825金武地区消防衛生組合</t>
  </si>
  <si>
    <t xml:space="preserve">01391島牧村</t>
  </si>
  <si>
    <t xml:space="preserve">02857一部事務組合下北医療センター</t>
  </si>
  <si>
    <t xml:space="preserve">03882一関地区広域行政組合（普通会計分）</t>
  </si>
  <si>
    <t xml:space="preserve">04972宮城県後期高齢者医療広域連合（普通会計分）</t>
  </si>
  <si>
    <t xml:space="preserve">06969西置賜行政組合</t>
  </si>
  <si>
    <t xml:space="preserve">07545大熊町</t>
  </si>
  <si>
    <t xml:space="preserve">08855茨城地方広域環境事務組合</t>
  </si>
  <si>
    <t xml:space="preserve">10882多野藤岡広域市町村圏振興整備組合</t>
  </si>
  <si>
    <t xml:space="preserve">11363長瀞町</t>
  </si>
  <si>
    <t xml:space="preserve">12463鋸南町</t>
  </si>
  <si>
    <t xml:space="preserve">13361大島町</t>
  </si>
  <si>
    <t xml:space="preserve">14840厚木愛甲環境施設組合</t>
  </si>
  <si>
    <t xml:space="preserve">15959新潟県後期高齢者医療広域連合</t>
  </si>
  <si>
    <t xml:space="preserve">19835第一御座石前山恩賜県有財産保護組合</t>
  </si>
  <si>
    <t xml:space="preserve">20423南木曽町</t>
  </si>
  <si>
    <t xml:space="preserve">21858可児市・御嵩町中学校組合</t>
  </si>
  <si>
    <t xml:space="preserve">22859静岡県芦湖水利組合</t>
  </si>
  <si>
    <t xml:space="preserve">23563豊根村</t>
  </si>
  <si>
    <t xml:space="preserve">24926度会広域連合</t>
  </si>
  <si>
    <t xml:space="preserve">27827豊中市伊丹市クリーンランド</t>
  </si>
  <si>
    <t xml:space="preserve">28869氷上多可衛生事務組合</t>
  </si>
  <si>
    <t xml:space="preserve">29841国保中央病院組合</t>
  </si>
  <si>
    <t xml:space="preserve">30863新宮周辺広域市町村圏事務組合</t>
  </si>
  <si>
    <t xml:space="preserve">33908笠岡地区消防組合</t>
  </si>
  <si>
    <t xml:space="preserve">39872高幡障害者支援施設組合</t>
  </si>
  <si>
    <t xml:space="preserve">40609赤村</t>
  </si>
  <si>
    <t xml:space="preserve">43929氷川町及び八代市中学校組合</t>
  </si>
  <si>
    <t xml:space="preserve">46879阿久根地区消防組合</t>
  </si>
  <si>
    <t xml:space="preserve">47829国頭地区行政事務組合</t>
  </si>
  <si>
    <t xml:space="preserve">01392寿都町</t>
  </si>
  <si>
    <t xml:space="preserve">02859八戸地域広域市町村圏事務組合</t>
  </si>
  <si>
    <t xml:space="preserve">03883岩手沿岸南部広域環境組合</t>
  </si>
  <si>
    <t xml:space="preserve">04974黒川地域行政事務組合（事業会計分）</t>
  </si>
  <si>
    <t xml:space="preserve">06970庄内広域行政組合（事業会計分）</t>
  </si>
  <si>
    <t xml:space="preserve">07546双葉町</t>
  </si>
  <si>
    <t xml:space="preserve">08857取手市外２市火葬場組合</t>
  </si>
  <si>
    <t xml:space="preserve">10883利根沼田学校組合</t>
  </si>
  <si>
    <t xml:space="preserve">11365小鹿野町</t>
  </si>
  <si>
    <t xml:space="preserve">12801三芳水道企業団</t>
  </si>
  <si>
    <t xml:space="preserve">13362利島村</t>
  </si>
  <si>
    <t xml:space="preserve">14841神奈川県後期高齢者医療広域連合</t>
  </si>
  <si>
    <t xml:space="preserve">19836下広河原恩賜県有財産保護組合</t>
  </si>
  <si>
    <t xml:space="preserve">20425木祖村</t>
  </si>
  <si>
    <t xml:space="preserve">21866岐阜県市町村会館組合</t>
  </si>
  <si>
    <t xml:space="preserve">22861伊豆市沼津市衛生施設組合</t>
  </si>
  <si>
    <t xml:space="preserve">23801名古屋港管理組合</t>
  </si>
  <si>
    <t xml:space="preserve">24927鈴鹿亀山地区広域連合</t>
  </si>
  <si>
    <t xml:space="preserve">27828泉北環境整備施設組合</t>
  </si>
  <si>
    <t xml:space="preserve">28881兵庫県町議会議員公務災害補償組合</t>
  </si>
  <si>
    <t xml:space="preserve">29843南和広域衛生組合</t>
  </si>
  <si>
    <t xml:space="preserve">30864御坊広域行政事務組合</t>
  </si>
  <si>
    <t xml:space="preserve">33912久米老人ホーム組合</t>
  </si>
  <si>
    <t xml:space="preserve">39873安芸広域市町村圏事務組合</t>
  </si>
  <si>
    <t xml:space="preserve">40610福智町</t>
  </si>
  <si>
    <t xml:space="preserve">43935上天草衛生施設組合</t>
  </si>
  <si>
    <t xml:space="preserve">46880伊佐湧水消防組合</t>
  </si>
  <si>
    <t xml:space="preserve">47830南部広域行政組合</t>
  </si>
  <si>
    <t xml:space="preserve">01393黒松内町</t>
  </si>
  <si>
    <t xml:space="preserve">02861下北地域広域行政事務組合</t>
  </si>
  <si>
    <t xml:space="preserve">03884岩手県後期高齢者医療広域連合（普通会計分）</t>
  </si>
  <si>
    <t xml:space="preserve">04975加美郡保健医療福祉行政事務組合（事業会計分）</t>
  </si>
  <si>
    <t xml:space="preserve">06971置賜広域病院企業団</t>
  </si>
  <si>
    <t xml:space="preserve">07547浪江町</t>
  </si>
  <si>
    <t xml:space="preserve">08859大洗、鉾田、水戸環境組合</t>
  </si>
  <si>
    <t xml:space="preserve">10890大泉町外二町環境衛生施設組合</t>
  </si>
  <si>
    <t xml:space="preserve">11369東秩父村</t>
  </si>
  <si>
    <t xml:space="preserve">12802長門川水道企業団</t>
  </si>
  <si>
    <t xml:space="preserve">13363新島村</t>
  </si>
  <si>
    <t xml:space="preserve">14842神奈川県町村情報システム共同事業組合</t>
  </si>
  <si>
    <t xml:space="preserve">19837牛ケ馬場恩賜県有財産保護組合</t>
  </si>
  <si>
    <t xml:space="preserve">20429王滝村</t>
  </si>
  <si>
    <t xml:space="preserve">21869樫原谷林野組合</t>
  </si>
  <si>
    <t xml:space="preserve">22862箱根山殖産林組合</t>
  </si>
  <si>
    <t xml:space="preserve">23802愛知県競馬組合</t>
  </si>
  <si>
    <t xml:space="preserve">24928桑名・員弁広域連合</t>
  </si>
  <si>
    <t xml:space="preserve">27831柏羽藤環境事業組合</t>
  </si>
  <si>
    <t xml:space="preserve">28890洲本市・南あわじ市衛生事務組合</t>
  </si>
  <si>
    <t xml:space="preserve">29844東宇陀環境衛生組合</t>
  </si>
  <si>
    <t xml:space="preserve">30866田辺周辺広域市町村圏組合</t>
  </si>
  <si>
    <t xml:space="preserve">33913総社広域環境施設組合</t>
  </si>
  <si>
    <t xml:space="preserve">39874高幡広域市町村圏事務組合</t>
  </si>
  <si>
    <t xml:space="preserve">40621苅田町</t>
  </si>
  <si>
    <t xml:space="preserve">43937御船町甲佐町衛生施設組合</t>
  </si>
  <si>
    <t xml:space="preserve">46887沖永良部衛生管理組合</t>
  </si>
  <si>
    <t xml:space="preserve">47835中部広域市町村圏事務組合</t>
  </si>
  <si>
    <t xml:space="preserve">01394蘭越町</t>
  </si>
  <si>
    <t xml:space="preserve">02862鯵ケ沢地区消防事務組合</t>
  </si>
  <si>
    <t xml:space="preserve">03886滝沢・雫石環境組合</t>
  </si>
  <si>
    <t xml:space="preserve">04977宮城県後期高齢者医療広域連合（事業会計分）</t>
  </si>
  <si>
    <t xml:space="preserve">06972最上地区広域連合（普通会計分）</t>
  </si>
  <si>
    <t xml:space="preserve">07548葛尾村</t>
  </si>
  <si>
    <t xml:space="preserve">08867江戸崎地方衛生土木組合</t>
  </si>
  <si>
    <t xml:space="preserve">10892利根東部衛生施設組合</t>
  </si>
  <si>
    <t xml:space="preserve">11381美里町</t>
  </si>
  <si>
    <t xml:space="preserve">12810国保国吉病院組合</t>
  </si>
  <si>
    <t xml:space="preserve">13364神津島村</t>
  </si>
  <si>
    <t xml:space="preserve">19838大内窪外壱字恩賜県有財産保護組合</t>
  </si>
  <si>
    <t xml:space="preserve">20430大桑村</t>
  </si>
  <si>
    <t xml:space="preserve">21870足打谷林野組合</t>
  </si>
  <si>
    <t xml:space="preserve">22889駿東地区交通災害共済組合</t>
  </si>
  <si>
    <t xml:space="preserve">23803名古屋競輪組合</t>
  </si>
  <si>
    <t xml:space="preserve">24933伊勢広域環境組合</t>
  </si>
  <si>
    <t xml:space="preserve">27832飯盛霊園組合</t>
  </si>
  <si>
    <t xml:space="preserve">28902加古郡衛生事務組合</t>
  </si>
  <si>
    <t xml:space="preserve">29845奈良広域水質検査センター組合</t>
  </si>
  <si>
    <t xml:space="preserve">30870海南海草老人福祉施設事務組合</t>
  </si>
  <si>
    <t xml:space="preserve">33915井原地区消防組合</t>
  </si>
  <si>
    <t xml:space="preserve">39876仁淀川広域市町村圏事務組合</t>
  </si>
  <si>
    <t xml:space="preserve">40625みやこ町</t>
  </si>
  <si>
    <t xml:space="preserve">43949益城、嘉島、西原環境衛生施設組合</t>
  </si>
  <si>
    <t xml:space="preserve">46889大口地方卸売市場管理組合</t>
  </si>
  <si>
    <t xml:space="preserve">47836八重山広域市町村圏事務組合（普通会計分）</t>
  </si>
  <si>
    <t xml:space="preserve">01395ニセコ町</t>
  </si>
  <si>
    <t xml:space="preserve">02863十和田地域広域事務組合</t>
  </si>
  <si>
    <t xml:space="preserve">03887岩手中部水道企業団</t>
  </si>
  <si>
    <t xml:space="preserve">06973最上地区広域連合（事業会計分）</t>
  </si>
  <si>
    <t xml:space="preserve">07561新地町</t>
  </si>
  <si>
    <t xml:space="preserve">08871湖北環境衛生組合</t>
  </si>
  <si>
    <t xml:space="preserve">10893富岡地域医療企業団</t>
  </si>
  <si>
    <t xml:space="preserve">11383神川町</t>
  </si>
  <si>
    <t xml:space="preserve">12811君津中央病院企業団</t>
  </si>
  <si>
    <t xml:space="preserve">13381三宅村</t>
  </si>
  <si>
    <t xml:space="preserve">19839下来澤恩賜県有財産保護組合</t>
  </si>
  <si>
    <t xml:space="preserve">20432木曽町</t>
  </si>
  <si>
    <t xml:space="preserve">21878岐阜県市町村職員退職手当組合</t>
  </si>
  <si>
    <t xml:space="preserve">22892岳南排水路管理組合</t>
  </si>
  <si>
    <t xml:space="preserve">23812岡崎市額田郡模範造林組合</t>
  </si>
  <si>
    <t xml:space="preserve">24934三重地方税管理回収機構</t>
  </si>
  <si>
    <t xml:space="preserve">27833泉佐野市田尻町清掃施設組合</t>
  </si>
  <si>
    <t xml:space="preserve">28903播磨内陸医務事業組合</t>
  </si>
  <si>
    <t xml:space="preserve">29846飛鳥広域行政事務組合</t>
  </si>
  <si>
    <t xml:space="preserve">30872有田郡老人福祉施設事務組合</t>
  </si>
  <si>
    <t xml:space="preserve">33916津山圏域消防組合</t>
  </si>
  <si>
    <t xml:space="preserve">39878中芸広域連合</t>
  </si>
  <si>
    <t xml:space="preserve">40642吉富町</t>
  </si>
  <si>
    <t xml:space="preserve">43954山鹿植木広域行政事務組合</t>
  </si>
  <si>
    <t xml:space="preserve">46890伊佐湧水環境管理組合</t>
  </si>
  <si>
    <t xml:space="preserve">47837南部広域市町村圏事務組合</t>
  </si>
  <si>
    <t xml:space="preserve">01396真狩村</t>
  </si>
  <si>
    <t xml:space="preserve">02866津軽広域水道企業団</t>
  </si>
  <si>
    <t xml:space="preserve">03888岩手県市町村総合事務組合(事業会計分）</t>
  </si>
  <si>
    <t xml:space="preserve">06974山形県後期高齢者医療広域連合（普通会計分）</t>
  </si>
  <si>
    <t xml:space="preserve">07564飯舘村</t>
  </si>
  <si>
    <t xml:space="preserve">08883茨城西南地方広域市町村圏事務組合</t>
  </si>
  <si>
    <t xml:space="preserve">10894下仁田南牧医療事務組合</t>
  </si>
  <si>
    <t xml:space="preserve">11385上里町</t>
  </si>
  <si>
    <t xml:space="preserve">12813千葉県市町村総合事務組合</t>
  </si>
  <si>
    <t xml:space="preserve">13382御蔵島村</t>
  </si>
  <si>
    <t xml:space="preserve">19842奥野山恩賜県有財産保護組合</t>
  </si>
  <si>
    <t xml:space="preserve">20446麻績村</t>
  </si>
  <si>
    <t xml:space="preserve">21879不破消防組合</t>
  </si>
  <si>
    <t xml:space="preserve">22895駿遠学園管理組合</t>
  </si>
  <si>
    <t xml:space="preserve">23817海部南部広域事務組合（普通会計分）</t>
  </si>
  <si>
    <t xml:space="preserve">24935三重県後期高齢者医療広域連合</t>
  </si>
  <si>
    <t xml:space="preserve">27834東大阪都市清掃施設組合</t>
  </si>
  <si>
    <t xml:space="preserve">28904淡路広域行政事務組合（普通会計分）</t>
  </si>
  <si>
    <t xml:space="preserve">29848桜井宇陀広域連合</t>
  </si>
  <si>
    <t xml:space="preserve">30877那賀消防組合</t>
  </si>
  <si>
    <t xml:space="preserve">33917勝田郡老人福祉施設組合</t>
  </si>
  <si>
    <t xml:space="preserve">39879高知県・高知市病院企業団</t>
  </si>
  <si>
    <t xml:space="preserve">40646上毛町</t>
  </si>
  <si>
    <t xml:space="preserve">43964人吉下球磨消防組合</t>
  </si>
  <si>
    <t xml:space="preserve">46891大隅曽於地区消防組合</t>
  </si>
  <si>
    <t xml:space="preserve">47838北部広域市町村圏事務組合</t>
  </si>
  <si>
    <t xml:space="preserve">01397留寿都村</t>
  </si>
  <si>
    <t xml:space="preserve">02867田子高原広域事務組合</t>
  </si>
  <si>
    <t xml:space="preserve">03889奥州金ケ崎行政事務組合（事業会計分）</t>
  </si>
  <si>
    <t xml:space="preserve">06975山形県後期高齢者医療広域連合（事業会計分）</t>
  </si>
  <si>
    <t xml:space="preserve">07802福島県市町村総合事務組合</t>
  </si>
  <si>
    <t xml:space="preserve">08886筑西広域市町村圏事務組合</t>
  </si>
  <si>
    <t xml:space="preserve">10906群馬県市町村総合事務組合</t>
  </si>
  <si>
    <t xml:space="preserve">11408寄居町</t>
  </si>
  <si>
    <t xml:space="preserve">12815東葛中部地区総合開発事務組合</t>
  </si>
  <si>
    <t xml:space="preserve">13401八丈町</t>
  </si>
  <si>
    <t xml:space="preserve">19851八ヶ岳山恩賜県有財産保護組合</t>
  </si>
  <si>
    <t xml:space="preserve">20448生坂村</t>
  </si>
  <si>
    <t xml:space="preserve">21882美濃加茂市富加町中学校組合</t>
  </si>
  <si>
    <t xml:space="preserve">22899御前崎市牧之原市学校組合</t>
  </si>
  <si>
    <t xml:space="preserve">23819公立陶生病院組合</t>
  </si>
  <si>
    <t xml:space="preserve">24936東紀州環境施設組合</t>
  </si>
  <si>
    <t xml:space="preserve">27835四條畷市交野市清掃施設組合</t>
  </si>
  <si>
    <t xml:space="preserve">28905南但広域行政事務組合</t>
  </si>
  <si>
    <t xml:space="preserve">29849静香苑環境施設組合</t>
  </si>
  <si>
    <t xml:space="preserve">30878那賀休日急患診療所経営事務組合</t>
  </si>
  <si>
    <t xml:space="preserve">33919東備消防組合</t>
  </si>
  <si>
    <t xml:space="preserve">39880高知中央西部焼却処理事務組合</t>
  </si>
  <si>
    <t xml:space="preserve">40647築上町</t>
  </si>
  <si>
    <t xml:space="preserve">43965上益城消防組合</t>
  </si>
  <si>
    <t xml:space="preserve">46892大隅肝属地区消防組合</t>
  </si>
  <si>
    <t xml:space="preserve">47839比謝川行政事務組合</t>
  </si>
  <si>
    <t xml:space="preserve">01398喜茂別町</t>
  </si>
  <si>
    <t xml:space="preserve">02868久吉ダム水道企業団</t>
  </si>
  <si>
    <t xml:space="preserve">03890久慈広域連合（事業会計分）</t>
  </si>
  <si>
    <t xml:space="preserve">07806川俣方部衛生処理組合</t>
  </si>
  <si>
    <t xml:space="preserve">08895常総地方広域市町村圏事務組合</t>
  </si>
  <si>
    <t xml:space="preserve">10908吾妻広域町村圏振興整備組合（事業会計分）</t>
  </si>
  <si>
    <t xml:space="preserve">11442宮代町</t>
  </si>
  <si>
    <t xml:space="preserve">12816鋸南地区環境衛生組合</t>
  </si>
  <si>
    <t xml:space="preserve">13402青ヶ島村</t>
  </si>
  <si>
    <t xml:space="preserve">19852釜無山外三字恩賜県有財産保護組合</t>
  </si>
  <si>
    <t xml:space="preserve">20450山形村</t>
  </si>
  <si>
    <t xml:space="preserve">21889揖斐郡消防組合</t>
  </si>
  <si>
    <t xml:space="preserve">22902東遠学園組合</t>
  </si>
  <si>
    <t xml:space="preserve">23829知多中部広域事務組合</t>
  </si>
  <si>
    <t xml:space="preserve">27836岸和田市貝塚市清掃施設組合</t>
  </si>
  <si>
    <t xml:space="preserve">28906淡路広域消防事務組合</t>
  </si>
  <si>
    <t xml:space="preserve">29850奈良県住宅新築資金等貸付金回収管理組合</t>
  </si>
  <si>
    <t xml:space="preserve">30880有田周辺広域圏事務組合</t>
  </si>
  <si>
    <t xml:space="preserve">33925備南競艇事業組合</t>
  </si>
  <si>
    <t xml:space="preserve">39881こうち人づくり広域連合</t>
  </si>
  <si>
    <t xml:space="preserve">40802粕屋郡粕屋町外１市水利組合</t>
  </si>
  <si>
    <t xml:space="preserve">43966上球磨消防組合</t>
  </si>
  <si>
    <t xml:space="preserve">46894伊佐北姶良火葬場管理組合</t>
  </si>
  <si>
    <t xml:space="preserve">47840中部北環境施設組合</t>
  </si>
  <si>
    <t xml:space="preserve">01399京極町</t>
  </si>
  <si>
    <t xml:space="preserve">02870青森県市長会館管理組合</t>
  </si>
  <si>
    <t xml:space="preserve">03891一関地区広域行政組合（事業会計分）</t>
  </si>
  <si>
    <t xml:space="preserve">07807福島県市民交通災害共済組合</t>
  </si>
  <si>
    <t xml:space="preserve">08896鹿行広域事務組合</t>
  </si>
  <si>
    <t xml:space="preserve">10913西吾妻福祉病院組合</t>
  </si>
  <si>
    <t xml:space="preserve">11464杉戸町</t>
  </si>
  <si>
    <t xml:space="preserve">12828佐倉市、酒々井町清掃組合</t>
  </si>
  <si>
    <t xml:space="preserve">13421小笠原村</t>
  </si>
  <si>
    <t xml:space="preserve">19854富士吉田市外二ヶ村恩賜県有財産保護組合</t>
  </si>
  <si>
    <t xml:space="preserve">20451朝日村</t>
  </si>
  <si>
    <t xml:space="preserve">21890可茂消防事務組合</t>
  </si>
  <si>
    <t xml:space="preserve">22904浜名学園組合</t>
  </si>
  <si>
    <t xml:space="preserve">23830愛知県市町村職員退職手当組合</t>
  </si>
  <si>
    <t xml:space="preserve">27837南河内環境事業組合</t>
  </si>
  <si>
    <t xml:space="preserve">28908西播磨水道企業団</t>
  </si>
  <si>
    <t xml:space="preserve">29851奈良県後期高齢者医療広域連合</t>
  </si>
  <si>
    <t xml:space="preserve">30881田辺市周辺衛生施設組合</t>
  </si>
  <si>
    <t xml:space="preserve">33927柵原、吉井、英田火葬場施設組合</t>
  </si>
  <si>
    <t xml:space="preserve">39882高知県市町村総合事務組合</t>
  </si>
  <si>
    <t xml:space="preserve">40803直方市・北九州市岡森用水組合</t>
  </si>
  <si>
    <t xml:space="preserve">43973八代広域行政事務組合</t>
  </si>
  <si>
    <t xml:space="preserve">46898曽於地域公設地方卸売市場管理組合</t>
  </si>
  <si>
    <t xml:space="preserve">47841沖縄県離島医療組合（事業会計分）</t>
  </si>
  <si>
    <t xml:space="preserve">01400倶知安町</t>
  </si>
  <si>
    <t xml:space="preserve">02871八戸圏域水道企業団</t>
  </si>
  <si>
    <t xml:space="preserve">03892岩手県後期高齢者医療広域連合（事業会計分）</t>
  </si>
  <si>
    <t xml:space="preserve">07808福島県伊達郡国見町・桑折町有北山組合</t>
  </si>
  <si>
    <t xml:space="preserve">08898霞台厚生施設組合</t>
  </si>
  <si>
    <t xml:space="preserve">10914太田市外三町広域清掃組合</t>
  </si>
  <si>
    <t xml:space="preserve">11465松伏町</t>
  </si>
  <si>
    <t xml:space="preserve">12830東金市外三市町清掃組合</t>
  </si>
  <si>
    <t xml:space="preserve">13801特別区人事・厚生事務組合</t>
  </si>
  <si>
    <t xml:space="preserve">19855河口木無山外六字恩賜県有財産保護組合</t>
  </si>
  <si>
    <t xml:space="preserve">20452筑北村</t>
  </si>
  <si>
    <t xml:space="preserve">21893岐阜県地方競馬組合</t>
  </si>
  <si>
    <t xml:space="preserve">22907駿豆学園管理組合</t>
  </si>
  <si>
    <t xml:space="preserve">23832海部南部水道企業団</t>
  </si>
  <si>
    <t xml:space="preserve">27838泉南清掃事務組合</t>
  </si>
  <si>
    <t xml:space="preserve">28920西脇多可行政事務組合</t>
  </si>
  <si>
    <t xml:space="preserve">29852やまと広域環境衛生事務組合</t>
  </si>
  <si>
    <t xml:space="preserve">30883伊都郡町村及び橋本市児童福祉施設事務組合</t>
  </si>
  <si>
    <t xml:space="preserve">33932柵原吉井特別養護老人ホーム組合</t>
  </si>
  <si>
    <t xml:space="preserve">39884高知県後期高齢者医療広域連合</t>
  </si>
  <si>
    <t xml:space="preserve">40804柳川みやま土木組合</t>
  </si>
  <si>
    <t xml:space="preserve">43974八代生活環境事務組合（普通会計分）</t>
  </si>
  <si>
    <t xml:space="preserve">46903沖永良部与論地区広域事務組合</t>
  </si>
  <si>
    <t xml:space="preserve">47842那覇市・南風原町環境施設組合</t>
  </si>
  <si>
    <t xml:space="preserve">01401共和町</t>
  </si>
  <si>
    <t xml:space="preserve">02874青森地域広域事務組合</t>
  </si>
  <si>
    <t xml:space="preserve">03893盛岡広域環境組合</t>
  </si>
  <si>
    <t xml:space="preserve">07809公立藤田病院組合</t>
  </si>
  <si>
    <t xml:space="preserve">08901稲敷地方広域市町村圏事務組合</t>
  </si>
  <si>
    <t xml:space="preserve">10918群馬県後期高齢者医療広域連合</t>
  </si>
  <si>
    <t xml:space="preserve">11806埼葛斎場組合</t>
  </si>
  <si>
    <t xml:space="preserve">12831山武郡市環境衛生組合</t>
  </si>
  <si>
    <t xml:space="preserve">13802特別区競馬組合</t>
  </si>
  <si>
    <t xml:space="preserve">19856鹿留山恩賜県有財産保護組合</t>
  </si>
  <si>
    <t xml:space="preserve">20481池田町</t>
  </si>
  <si>
    <t xml:space="preserve">21894大垣消防組合</t>
  </si>
  <si>
    <t xml:space="preserve">22909袋井市森町広域行政組合</t>
  </si>
  <si>
    <t xml:space="preserve">23833愛北広域事務組合</t>
  </si>
  <si>
    <t xml:space="preserve">27840大阪府都市ボートレース企業団</t>
  </si>
  <si>
    <t xml:space="preserve">28921安室ダム水道用水供給企業団</t>
  </si>
  <si>
    <t xml:space="preserve">29853南和広域医療企業団</t>
  </si>
  <si>
    <t xml:space="preserve">30884富田川衛生施設組合</t>
  </si>
  <si>
    <t xml:space="preserve">33936岡山県広域水道企業団</t>
  </si>
  <si>
    <t xml:space="preserve">39885南国・香南・香美租税債権管理機構</t>
  </si>
  <si>
    <t xml:space="preserve">40805花宗太田土木組合</t>
  </si>
  <si>
    <t xml:space="preserve">43975八代生活環境事務組合（事業会計分）</t>
  </si>
  <si>
    <t xml:space="preserve">46904北薩広域行政事務組合</t>
  </si>
  <si>
    <t xml:space="preserve">47843那覇港管理組合（普通会計分）</t>
  </si>
  <si>
    <t xml:space="preserve">01402岩内町</t>
  </si>
  <si>
    <t xml:space="preserve">02877北部上北広域事務組合</t>
  </si>
  <si>
    <t xml:space="preserve">07811伊達地方衛生処理組合</t>
  </si>
  <si>
    <t xml:space="preserve">08907茨城県市町村総合事務組合（普通会計分）</t>
  </si>
  <si>
    <t xml:space="preserve">10919群馬東部水道企業団</t>
  </si>
  <si>
    <t xml:space="preserve">11808蓮田白岡衛生組合</t>
  </si>
  <si>
    <t xml:space="preserve">12833柏・白井・鎌ケ谷環境衛生組合</t>
  </si>
  <si>
    <t xml:space="preserve">13803阿伎留病院企業団</t>
  </si>
  <si>
    <t xml:space="preserve">19857大旅外二恩賜県有財産保護組合</t>
  </si>
  <si>
    <t xml:space="preserve">20482松川村</t>
  </si>
  <si>
    <t xml:space="preserve">21895西濃環境整備組合</t>
  </si>
  <si>
    <t xml:space="preserve">22911駿東伊豆消防組合</t>
  </si>
  <si>
    <t xml:space="preserve">23835中部知多衛生組合</t>
  </si>
  <si>
    <t xml:space="preserve">27853藤井寺市柏原市学校給食組合</t>
  </si>
  <si>
    <t xml:space="preserve">28922兵庫県競馬組合</t>
  </si>
  <si>
    <t xml:space="preserve">29854奈良県広域消防組合</t>
  </si>
  <si>
    <t xml:space="preserve">30886海南海草環境衛生施設組合</t>
  </si>
  <si>
    <t xml:space="preserve">33938津山広域事務組合</t>
  </si>
  <si>
    <t xml:space="preserve">40806花宗用水組合</t>
  </si>
  <si>
    <t xml:space="preserve">43985阿蘇広域行政事務組合</t>
  </si>
  <si>
    <t xml:space="preserve">46906徳之島地区消防組合</t>
  </si>
  <si>
    <t xml:space="preserve">47844沖縄県介護保険広域連合（普通会計分）</t>
  </si>
  <si>
    <t xml:space="preserve">01403泊村</t>
  </si>
  <si>
    <t xml:space="preserve">02878津軽広域連合</t>
  </si>
  <si>
    <t xml:space="preserve">07819公立岩瀬病院企業団</t>
  </si>
  <si>
    <t xml:space="preserve">08908茨城県市町村総合事務組合（事業会計分）</t>
  </si>
  <si>
    <t xml:space="preserve">10920吾妻環境施設組合</t>
  </si>
  <si>
    <t xml:space="preserve">11809久喜宮代衛生組合</t>
  </si>
  <si>
    <t xml:space="preserve">12834印旛衛生施設管理組合</t>
  </si>
  <si>
    <t xml:space="preserve">13804昭和病院企業団</t>
  </si>
  <si>
    <t xml:space="preserve">19858鳴沢・富士河口湖恩賜県有財産保護組合</t>
  </si>
  <si>
    <t xml:space="preserve">20485白馬村</t>
  </si>
  <si>
    <t xml:space="preserve">21900岐北衛生施設利用組合</t>
  </si>
  <si>
    <t xml:space="preserve">22920中遠広域事務組合</t>
  </si>
  <si>
    <t xml:space="preserve">23837東部知多衛生組合</t>
  </si>
  <si>
    <t xml:space="preserve">27859豊能郡環境施設組合</t>
  </si>
  <si>
    <t xml:space="preserve">28923美方郡広域事務組合</t>
  </si>
  <si>
    <t xml:space="preserve">29855山辺・県北西部広域環境衛生組合</t>
  </si>
  <si>
    <t xml:space="preserve">30887伊都消防組合</t>
  </si>
  <si>
    <t xml:space="preserve">33946高梁地域事務組合(普通会計分)</t>
  </si>
  <si>
    <t xml:space="preserve">40807山の井用水組合</t>
  </si>
  <si>
    <t xml:space="preserve">43986人吉球磨広域行政組合</t>
  </si>
  <si>
    <t xml:space="preserve">46908曽於南部厚生事務組合</t>
  </si>
  <si>
    <t xml:space="preserve">47845沖縄県後期高齢者医療広域連合（普通会計分）</t>
  </si>
  <si>
    <t xml:space="preserve">01404神恵内村</t>
  </si>
  <si>
    <t xml:space="preserve">02879つがる西北五広域連合</t>
  </si>
  <si>
    <t xml:space="preserve">07820須賀川地方保健環境組合</t>
  </si>
  <si>
    <t xml:space="preserve">08909石岡地方斎場組合</t>
  </si>
  <si>
    <t xml:space="preserve">11810朝霞地区一部事務組合</t>
  </si>
  <si>
    <t xml:space="preserve">12835印西地区衛生組合</t>
  </si>
  <si>
    <t xml:space="preserve">13806東京都島嶼町村一部事務組合</t>
  </si>
  <si>
    <t xml:space="preserve">19859小金沢土室山恩賜県有財産保護組合</t>
  </si>
  <si>
    <t xml:space="preserve">20486小谷村</t>
  </si>
  <si>
    <t xml:space="preserve">21907中濃地域広域行政事務組合</t>
  </si>
  <si>
    <t xml:space="preserve">22921志太広域事務組合</t>
  </si>
  <si>
    <t xml:space="preserve">23838衣浦衛生組合</t>
  </si>
  <si>
    <t xml:space="preserve">27866北河内4市リサイクル施設組合</t>
  </si>
  <si>
    <t xml:space="preserve">28925中播北部行政事務組合</t>
  </si>
  <si>
    <t xml:space="preserve">29856さくら広域環境衛生組合</t>
  </si>
  <si>
    <t xml:space="preserve">30888湯浅広川消防組合</t>
  </si>
  <si>
    <t xml:space="preserve">33955岡山県市町村総合事務組合</t>
  </si>
  <si>
    <t xml:space="preserve">40808福岡県中間市外二ヶ町山田川水利組合</t>
  </si>
  <si>
    <t xml:space="preserve">43991有明広域行政事務組合</t>
  </si>
  <si>
    <t xml:space="preserve">46911熊毛地区消防組合</t>
  </si>
  <si>
    <t xml:space="preserve">47846南部水道企業団（事業会計分）</t>
  </si>
  <si>
    <t xml:space="preserve">01405積丹町</t>
  </si>
  <si>
    <t xml:space="preserve">02880青森県後期高齢者医療広域連合</t>
  </si>
  <si>
    <t xml:space="preserve">07825磐梯町外一市二町一ケ村組合</t>
  </si>
  <si>
    <t xml:space="preserve">08910笠間地方広域事務組合</t>
  </si>
  <si>
    <t xml:space="preserve">11813皆野・長瀞下水道組合(事業会計分）</t>
  </si>
  <si>
    <t xml:space="preserve">12838東総衛生組合</t>
  </si>
  <si>
    <t xml:space="preserve">13809瑞穂斎場組合</t>
  </si>
  <si>
    <t xml:space="preserve">19860奥山外四恩賜県有財産保護組合</t>
  </si>
  <si>
    <t xml:space="preserve">20521坂城町</t>
  </si>
  <si>
    <t xml:space="preserve">21908中濃消防組合</t>
  </si>
  <si>
    <t xml:space="preserve">22932東遠地区聖苑組合</t>
  </si>
  <si>
    <t xml:space="preserve">23842蒲郡市幸田町衛生組合</t>
  </si>
  <si>
    <t xml:space="preserve">27867大阪府後期高齢者医療広域連合</t>
  </si>
  <si>
    <t xml:space="preserve">28926姫路福崎斎苑施設事務組合</t>
  </si>
  <si>
    <t xml:space="preserve">29857まほろば環境衛生組合</t>
  </si>
  <si>
    <t xml:space="preserve">30889五色台広域施設組合</t>
  </si>
  <si>
    <t xml:space="preserve">33957岡山県後期高齢者医療広域連合</t>
  </si>
  <si>
    <t xml:space="preserve">40810堀川水利組合</t>
  </si>
  <si>
    <t xml:space="preserve">43993水俣芦北広域行政事務組合</t>
  </si>
  <si>
    <t xml:space="preserve">46912大島地区消防組合</t>
  </si>
  <si>
    <t xml:space="preserve">47848八重山広域市町村圏事務組合（事業会計分）</t>
  </si>
  <si>
    <t xml:space="preserve">01406古平町</t>
  </si>
  <si>
    <t xml:space="preserve">07844東白衛生組合</t>
  </si>
  <si>
    <t xml:space="preserve">08916鹿島地方事務組合</t>
  </si>
  <si>
    <t xml:space="preserve">11814上尾、桶川、伊奈衛生組合</t>
  </si>
  <si>
    <t xml:space="preserve">12841夷隅環境衛生組合</t>
  </si>
  <si>
    <t xml:space="preserve">13815ふじみ衛生組合</t>
  </si>
  <si>
    <t xml:space="preserve">19861野脇恩賜県有財産保護組合</t>
  </si>
  <si>
    <t xml:space="preserve">20541小布施町</t>
  </si>
  <si>
    <t xml:space="preserve">21916東濃西部広域行政事務組合(普通会計分）</t>
  </si>
  <si>
    <t xml:space="preserve">22933静岡県大井川広域水道企業団</t>
  </si>
  <si>
    <t xml:space="preserve">23846西知多医療厚生組合（普通会計分）</t>
  </si>
  <si>
    <t xml:space="preserve">27868大阪広域水道企業団</t>
  </si>
  <si>
    <t xml:space="preserve">28927淡路広域水道企業団</t>
  </si>
  <si>
    <t xml:space="preserve">29858磯城郡水道企業団</t>
  </si>
  <si>
    <t xml:space="preserve">30890日高広域消防事務組合</t>
  </si>
  <si>
    <t xml:space="preserve">33959津山圏域資源循環施設組合</t>
  </si>
  <si>
    <t xml:space="preserve">40812上毛町外一市一町矢方池土木組合</t>
  </si>
  <si>
    <t xml:space="preserve">43994上天草・宇城水道企業団</t>
  </si>
  <si>
    <t xml:space="preserve">46915奄美群島広域事務組合</t>
  </si>
  <si>
    <t xml:space="preserve">47850那覇港管理組合（事業会計分）</t>
  </si>
  <si>
    <t xml:space="preserve">01407仁木町</t>
  </si>
  <si>
    <t xml:space="preserve">07846石川地方生活環境施設組合</t>
  </si>
  <si>
    <t xml:space="preserve">08919取手地方広域下水道組合</t>
  </si>
  <si>
    <t xml:space="preserve">11815志木地区衛生組合</t>
  </si>
  <si>
    <t xml:space="preserve">12844佐倉市、四街道市、酒々井町葬祭組合</t>
  </si>
  <si>
    <t xml:space="preserve">13816柳泉園組合</t>
  </si>
  <si>
    <t xml:space="preserve">19862深桂恩賜県有財産保護組合</t>
  </si>
  <si>
    <t xml:space="preserve">20543高山村</t>
  </si>
  <si>
    <t xml:space="preserve">21917西南濃粗大廃棄物処理組合</t>
  </si>
  <si>
    <t xml:space="preserve">22934榛原総合病院組合（事業会計分）</t>
  </si>
  <si>
    <t xml:space="preserve">23848尾張東部衛生組合</t>
  </si>
  <si>
    <t xml:space="preserve">27869関西広域連合</t>
  </si>
  <si>
    <t xml:space="preserve">28932小野加東加西環境施設事務組合</t>
  </si>
  <si>
    <t xml:space="preserve">30893橋本周辺広域市町村圏組合</t>
  </si>
  <si>
    <t xml:space="preserve">40815公立八女総合病院企業団</t>
  </si>
  <si>
    <t xml:space="preserve">43995宇城広域連合</t>
  </si>
  <si>
    <t xml:space="preserve">46919南薩介護保険事務組合</t>
  </si>
  <si>
    <t xml:space="preserve">47851沖縄県介護保険広域連合（事業会計分）</t>
  </si>
  <si>
    <t xml:space="preserve">01408余市町</t>
  </si>
  <si>
    <t xml:space="preserve">07849公立小野町地方綜合病院企業団</t>
  </si>
  <si>
    <t xml:space="preserve">08922日立・高萩広域下水道組合</t>
  </si>
  <si>
    <t xml:space="preserve">11816北本地区衛生組合</t>
  </si>
  <si>
    <t xml:space="preserve">12846一宮聖苑組合</t>
  </si>
  <si>
    <t xml:space="preserve">13818湖南衛生組合</t>
  </si>
  <si>
    <t xml:space="preserve">19871峡南衛生組合</t>
  </si>
  <si>
    <t xml:space="preserve">20561山ノ内町</t>
  </si>
  <si>
    <t xml:space="preserve">21932岐阜地域児童発達支援センター組合</t>
  </si>
  <si>
    <t xml:space="preserve">22935伊豆斎場組合</t>
  </si>
  <si>
    <t xml:space="preserve">23849海部地区環境事務組合</t>
  </si>
  <si>
    <t xml:space="preserve">27870泉州南消防組合</t>
  </si>
  <si>
    <t xml:space="preserve">28951くれさか環境事務組合</t>
  </si>
  <si>
    <t xml:space="preserve">30894和歌山地方税回収機構</t>
  </si>
  <si>
    <t xml:space="preserve">40824吉富町外１町環境衛生事務組合</t>
  </si>
  <si>
    <t xml:space="preserve">43996菊池広域連合</t>
  </si>
  <si>
    <t xml:space="preserve">46921姶良・伊佐地区介護保険組合</t>
  </si>
  <si>
    <t xml:space="preserve">47852沖縄県後期高齢者医療広域連合（事業会計分）</t>
  </si>
  <si>
    <t xml:space="preserve">01409赤井川村</t>
  </si>
  <si>
    <t xml:space="preserve">07862相馬方部衛生組合（普通会計分）</t>
  </si>
  <si>
    <t xml:space="preserve">08925高萩・北茨城広域事務組合</t>
  </si>
  <si>
    <t xml:space="preserve">11817入間西部衛生組合</t>
  </si>
  <si>
    <t xml:space="preserve">12847印旛利根川水防事務組合</t>
  </si>
  <si>
    <t xml:space="preserve">13820西多摩衛生組合</t>
  </si>
  <si>
    <t xml:space="preserve">19873身延町早川町国民健康保険病院一部事務組合</t>
  </si>
  <si>
    <t xml:space="preserve">20562木島平村</t>
  </si>
  <si>
    <t xml:space="preserve">21933可茂公設地方卸売市場組合</t>
  </si>
  <si>
    <t xml:space="preserve">22937吉田町牧之原市広域施設組合</t>
  </si>
  <si>
    <t xml:space="preserve">23851小牧岩倉衛生組合</t>
  </si>
  <si>
    <t xml:space="preserve">27871大東四條畷消防組合</t>
  </si>
  <si>
    <t xml:space="preserve">28955北但行政事務組合</t>
  </si>
  <si>
    <t xml:space="preserve">30895和歌山県後期高齢者医療広域連合</t>
  </si>
  <si>
    <t xml:space="preserve">40837玄界環境組合</t>
  </si>
  <si>
    <t xml:space="preserve">43997上益城広域連合</t>
  </si>
  <si>
    <t xml:space="preserve">46922曽於地区介護保険組合</t>
  </si>
  <si>
    <t xml:space="preserve">47853沖縄県市町村総合事務組合(事業会計分）</t>
  </si>
  <si>
    <t xml:space="preserve">01423南幌町</t>
  </si>
  <si>
    <t xml:space="preserve">07867白河地方広域市町村圏整備組合（普通会計分）</t>
  </si>
  <si>
    <t xml:space="preserve">08934下妻地方広域事務組合</t>
  </si>
  <si>
    <t xml:space="preserve">11820小川地区衛生組合</t>
  </si>
  <si>
    <t xml:space="preserve">12850布施学校組合</t>
  </si>
  <si>
    <t xml:space="preserve">13822多摩川衛生組合</t>
  </si>
  <si>
    <t xml:space="preserve">19883三郡衛生組合</t>
  </si>
  <si>
    <t xml:space="preserve">20563野沢温泉村</t>
  </si>
  <si>
    <t xml:space="preserve">21963あすわ苑老人福祉施設事務組合</t>
  </si>
  <si>
    <t xml:space="preserve">22939下田地区消防組合</t>
  </si>
  <si>
    <t xml:space="preserve">23853知多南部衛生組合</t>
  </si>
  <si>
    <t xml:space="preserve">27872大阪広域環境施設組合</t>
  </si>
  <si>
    <t xml:space="preserve">28956但馬広域行政事務組合</t>
  </si>
  <si>
    <t xml:space="preserve">30896和歌山県住宅新築資金等貸付金回収管理組合</t>
  </si>
  <si>
    <t xml:space="preserve">40839大川柳川衛生組合</t>
  </si>
  <si>
    <t xml:space="preserve">43998天草広域連合</t>
  </si>
  <si>
    <t xml:space="preserve">46924種子島地区広域事務組合</t>
  </si>
  <si>
    <t xml:space="preserve">47854沖縄県北部医療組合(事業会計分）</t>
  </si>
  <si>
    <t xml:space="preserve">01424奈井江町</t>
  </si>
  <si>
    <t xml:space="preserve">07868喜多方地方広域市町村圏組合</t>
  </si>
  <si>
    <t xml:space="preserve">08935ひたちなか・東海広域事務組合</t>
  </si>
  <si>
    <t xml:space="preserve">11821坂戸地区衛生組合</t>
  </si>
  <si>
    <t xml:space="preserve">12853千葉県競馬組合</t>
  </si>
  <si>
    <t xml:space="preserve">13823小平・村山・大和衛生組合</t>
  </si>
  <si>
    <t xml:space="preserve">19896大月都留広域事務組合</t>
  </si>
  <si>
    <t xml:space="preserve">20583信濃町</t>
  </si>
  <si>
    <t xml:space="preserve">21964西美濃さくら苑介護老人保健施設事務組合</t>
  </si>
  <si>
    <t xml:space="preserve">22946中東遠看護専門学校組合</t>
  </si>
  <si>
    <t xml:space="preserve">23858刈谷知立環境組合</t>
  </si>
  <si>
    <t xml:space="preserve">27873枚方京田辺環境施設組合</t>
  </si>
  <si>
    <t xml:space="preserve">28959小野加東広域事務組合</t>
  </si>
  <si>
    <t xml:space="preserve">30897紀の海広域施設組合</t>
  </si>
  <si>
    <t xml:space="preserve">40840うきは久留米環境施設組合</t>
  </si>
  <si>
    <t xml:space="preserve">43999熊本県後期高齢者医療広域連合</t>
  </si>
  <si>
    <t xml:space="preserve">46925徳之島地区介護保険組合</t>
  </si>
  <si>
    <t xml:space="preserve">01425上砂川町</t>
  </si>
  <si>
    <t xml:space="preserve">07869伊達地方消防組合</t>
  </si>
  <si>
    <t xml:space="preserve">08938牛久市・阿見町斎場組合</t>
  </si>
  <si>
    <t xml:space="preserve">11824東埼玉資源環境組合</t>
  </si>
  <si>
    <t xml:space="preserve">12854匝瑳市ほか二町環境衛生組合</t>
  </si>
  <si>
    <t xml:space="preserve">13824青梅、羽村地区工業用水道企業団</t>
  </si>
  <si>
    <t xml:space="preserve">19899河口湖南中学校組合</t>
  </si>
  <si>
    <t xml:space="preserve">20588小川村</t>
  </si>
  <si>
    <t xml:space="preserve">21975安八郡広域連合</t>
  </si>
  <si>
    <t xml:space="preserve">22949一部事務組合下田メディカルセンター（事業会計分）</t>
  </si>
  <si>
    <t xml:space="preserve">23859江南丹羽環境管理組合</t>
  </si>
  <si>
    <t xml:space="preserve">28961播磨高原広域事務組合（普通会計分）</t>
  </si>
  <si>
    <t xml:space="preserve">30898紀南環境広域施設組合</t>
  </si>
  <si>
    <t xml:space="preserve">40846両筑衛生施設組合</t>
  </si>
  <si>
    <t xml:space="preserve">46926奄美大島地区介護保険一部事務組合</t>
  </si>
  <si>
    <t xml:space="preserve">01427由仁町</t>
  </si>
  <si>
    <t xml:space="preserve">07870相馬地方広域市町村圏組合</t>
  </si>
  <si>
    <t xml:space="preserve">08940茨城租税債権管理機構</t>
  </si>
  <si>
    <t xml:space="preserve">11827蕨戸田衛生センター組合</t>
  </si>
  <si>
    <t xml:space="preserve">12857君津郡市広域市町村圏事務組合</t>
  </si>
  <si>
    <t xml:space="preserve">13825東京都市町村職員退職手当組合</t>
  </si>
  <si>
    <t xml:space="preserve">19907青木ヶ原衛生センター</t>
  </si>
  <si>
    <t xml:space="preserve">20590飯綱町</t>
  </si>
  <si>
    <t xml:space="preserve">21976揖斐広域連合</t>
  </si>
  <si>
    <t xml:space="preserve">22950一部事務組合下田メディカルセンター（普通会計分）</t>
  </si>
  <si>
    <t xml:space="preserve">23863北名古屋水道企業団</t>
  </si>
  <si>
    <t xml:space="preserve">28962播磨高原広域事務組合（事業会計分）</t>
  </si>
  <si>
    <t xml:space="preserve">40857吉富町外一市中学校組合</t>
  </si>
  <si>
    <t xml:space="preserve">46928大隅肝属広域事務組合</t>
  </si>
  <si>
    <t xml:space="preserve">01428長沼町</t>
  </si>
  <si>
    <t xml:space="preserve">07871安達地方広域行政組合</t>
  </si>
  <si>
    <t xml:space="preserve">08942利根川水系県南水防事務組合</t>
  </si>
  <si>
    <t xml:space="preserve">11830本庄上里学校給食組合</t>
  </si>
  <si>
    <t xml:space="preserve">12858千葉県市町村交通災害共済事業会計</t>
  </si>
  <si>
    <t xml:space="preserve">13826東京都十一市競輪事業組合</t>
  </si>
  <si>
    <t xml:space="preserve">19917東山梨行政事務組合</t>
  </si>
  <si>
    <t xml:space="preserve">20602栄村</t>
  </si>
  <si>
    <t xml:space="preserve">21977もとす広域連合（普通会計分）</t>
  </si>
  <si>
    <t xml:space="preserve">22953榛原総合病院組合（普通会計分）</t>
  </si>
  <si>
    <t xml:space="preserve">23868半田常滑看護専門学校管理組合</t>
  </si>
  <si>
    <t xml:space="preserve">28964淡路広域行政事務組合（事業会計分）</t>
  </si>
  <si>
    <t xml:space="preserve">40862久留米市外三市町高等学校組合</t>
  </si>
  <si>
    <t xml:space="preserve">46929徳之島愛ランド広域連合</t>
  </si>
  <si>
    <t xml:space="preserve">01429栗山町</t>
  </si>
  <si>
    <t xml:space="preserve">07872会津若松地方広域市町村圏整備組合（普通会計分）</t>
  </si>
  <si>
    <t xml:space="preserve">08944茨城県後期高齢者医療広域連合</t>
  </si>
  <si>
    <t xml:space="preserve">11836越谷・松伏水道企業団</t>
  </si>
  <si>
    <t xml:space="preserve">12860安房郡市広域市町村圏事務組合</t>
  </si>
  <si>
    <t xml:space="preserve">13827東京都六市競艇事業組合</t>
  </si>
  <si>
    <t xml:space="preserve">19921青木が原ごみ処理組合</t>
  </si>
  <si>
    <t xml:space="preserve">20810北佐久郡老人福祉施設組合</t>
  </si>
  <si>
    <t xml:space="preserve">21984羽島郡広域連合</t>
  </si>
  <si>
    <t xml:space="preserve">22954掛川市・菊川市衛生施設組合</t>
  </si>
  <si>
    <t xml:space="preserve">23869北設広域事務組合</t>
  </si>
  <si>
    <t xml:space="preserve">28967猪名川上流広域ごみ処理施設組合</t>
  </si>
  <si>
    <t xml:space="preserve">40863古賀高等学校組合</t>
  </si>
  <si>
    <t xml:space="preserve">46930公立種子島病院組合</t>
  </si>
  <si>
    <t xml:space="preserve">01430月形町</t>
  </si>
  <si>
    <t xml:space="preserve">07873双葉地方広域市町村圏組合</t>
  </si>
  <si>
    <t xml:space="preserve">08946鉾田・大洗広域事務組合</t>
  </si>
  <si>
    <t xml:space="preserve">11838桶川北本水道企業団</t>
  </si>
  <si>
    <t xml:space="preserve">12861四市複合事務組合</t>
  </si>
  <si>
    <t xml:space="preserve">13828東京都四市競艇事業組合</t>
  </si>
  <si>
    <t xml:space="preserve">19922甲府地区広域行政事務組合</t>
  </si>
  <si>
    <t xml:space="preserve">20811森泉山財産組合</t>
  </si>
  <si>
    <t xml:space="preserve">21985古川国府給食センター利用組合</t>
  </si>
  <si>
    <t xml:space="preserve">22955東遠工業用水道企業団</t>
  </si>
  <si>
    <t xml:space="preserve">23870海部東部消防組合（普通会計分）</t>
  </si>
  <si>
    <t xml:space="preserve">28970にしはりま環境事務組合</t>
  </si>
  <si>
    <t xml:space="preserve">40869福岡県市町村消防団員等公務災害補償組合</t>
  </si>
  <si>
    <t xml:space="preserve">46931鹿児島県後期高齢者医療広域連合</t>
  </si>
  <si>
    <t xml:space="preserve">01431浦臼町</t>
  </si>
  <si>
    <t xml:space="preserve">07875須賀川地方広域消防組合</t>
  </si>
  <si>
    <t xml:space="preserve">08947茨城県央環境衛生組合</t>
  </si>
  <si>
    <t xml:space="preserve">11840加須市・羽生市水防事務組合</t>
  </si>
  <si>
    <t xml:space="preserve">12863長生郡市広域市町村圏組合（普通会計分）</t>
  </si>
  <si>
    <t xml:space="preserve">13832東京都市町村議会議員公務災害補償等組合</t>
  </si>
  <si>
    <t xml:space="preserve">19924中巨摩地区広域事務組合</t>
  </si>
  <si>
    <t xml:space="preserve">20813川西保健衛生施設組合</t>
  </si>
  <si>
    <t xml:space="preserve">21986岐阜県後期高齢者医療広域連合（普通会計分）</t>
  </si>
  <si>
    <t xml:space="preserve">22956静岡県後期高齢者医療広域連合</t>
  </si>
  <si>
    <t xml:space="preserve">23872尾三消防組合</t>
  </si>
  <si>
    <t xml:space="preserve">28971兵庫県後期高齢者医療広域連合（普通会計分）</t>
  </si>
  <si>
    <t xml:space="preserve">40871福岡県市町村職員退職手当組合</t>
  </si>
  <si>
    <t xml:space="preserve">46932種子島産婦人科医院組合</t>
  </si>
  <si>
    <t xml:space="preserve">01432新十津川町</t>
  </si>
  <si>
    <t xml:space="preserve">07876郡山地方広域消防組合</t>
  </si>
  <si>
    <t xml:space="preserve">11841荒川北縁水防事務組合</t>
  </si>
  <si>
    <t xml:space="preserve">12865匝瑳市横芝光町消防組合</t>
  </si>
  <si>
    <t xml:space="preserve">13839羽村・瑞穂地区学校給食組合</t>
  </si>
  <si>
    <t xml:space="preserve">19925山梨県市町村総合事務組合（普通会計分）</t>
  </si>
  <si>
    <t xml:space="preserve">20817上田市東御市真田共有財産組合</t>
  </si>
  <si>
    <t xml:space="preserve">21987東濃西部広域行政事務組合（事業会計分）</t>
  </si>
  <si>
    <t xml:space="preserve">22957静岡地方税滞納整理機構</t>
  </si>
  <si>
    <t xml:space="preserve">23873丹羽広域事務組合（事業会計分）</t>
  </si>
  <si>
    <t xml:space="preserve">28972兵庫県後期高齢者医療広域連合（事業会計分）</t>
  </si>
  <si>
    <t xml:space="preserve">40872福岡県自治会館管理組合</t>
  </si>
  <si>
    <t xml:space="preserve">01433妹背牛町</t>
  </si>
  <si>
    <t xml:space="preserve">07877南会津地方広域市町村圏組合</t>
  </si>
  <si>
    <t xml:space="preserve">11843利根川栗橋流域水防事務組合</t>
  </si>
  <si>
    <t xml:space="preserve">12866山武郡市広域行政組合</t>
  </si>
  <si>
    <t xml:space="preserve">13841東京都三市収益事業組合</t>
  </si>
  <si>
    <t xml:space="preserve">19926山梨県市町村総合事務組合（事業会計分）</t>
  </si>
  <si>
    <t xml:space="preserve">20818上田市長和町中学校組合</t>
  </si>
  <si>
    <t xml:space="preserve">21988もとす広域連合（事業会計分）</t>
  </si>
  <si>
    <t xml:space="preserve">22958掛川市・袋井市病院企業団</t>
  </si>
  <si>
    <t xml:space="preserve">23874北名古屋衛生組合</t>
  </si>
  <si>
    <t xml:space="preserve">28973北播磨総合医療センター企業団</t>
  </si>
  <si>
    <t xml:space="preserve">40873糟屋郡自治会館組合</t>
  </si>
  <si>
    <t xml:space="preserve">01434秩父別町</t>
  </si>
  <si>
    <t xml:space="preserve">07885福島地方水道用水供給企業団</t>
  </si>
  <si>
    <t xml:space="preserve">11844江戸川水防事務組合</t>
  </si>
  <si>
    <t xml:space="preserve">12867香取広域市町村圏事務組合</t>
  </si>
  <si>
    <t xml:space="preserve">13844西秋川衛生組合</t>
  </si>
  <si>
    <t xml:space="preserve">19929峡北地域広域水道企業団</t>
  </si>
  <si>
    <t xml:space="preserve">20819青木村及び上田市共有財産組合</t>
  </si>
  <si>
    <t xml:space="preserve">21989岐阜県後期高齢者医療広域連合（事業会計分）</t>
  </si>
  <si>
    <t xml:space="preserve">22959伊豆市伊豆の国市廃棄物処理施設組合</t>
  </si>
  <si>
    <t xml:space="preserve">23879海部南部消防組合</t>
  </si>
  <si>
    <t xml:space="preserve">28975北はりま消防組合</t>
  </si>
  <si>
    <t xml:space="preserve">40875筑紫自治振興組合</t>
  </si>
  <si>
    <t xml:space="preserve">01436雨竜町</t>
  </si>
  <si>
    <t xml:space="preserve">07888双葉地方水道企業団</t>
  </si>
  <si>
    <t xml:space="preserve">11845戸田ボートレース企業団</t>
  </si>
  <si>
    <t xml:space="preserve">12868佐倉市八街市酒々井町消防組合</t>
  </si>
  <si>
    <t xml:space="preserve">13845南多摩斎場組合</t>
  </si>
  <si>
    <t xml:space="preserve">19930峡北広域行政事務組合</t>
  </si>
  <si>
    <t xml:space="preserve">20821葛尾組合</t>
  </si>
  <si>
    <t xml:space="preserve">21990東濃中部病院事務組合</t>
  </si>
  <si>
    <t xml:space="preserve">22960富士山南東消防組合</t>
  </si>
  <si>
    <t xml:space="preserve">23880海部地区水防事務組合</t>
  </si>
  <si>
    <t xml:space="preserve">28976西はりま消防組合</t>
  </si>
  <si>
    <t xml:space="preserve">40877糟屋郡篠栗町外一市五町財産組合</t>
  </si>
  <si>
    <t xml:space="preserve">01437北竜町</t>
  </si>
  <si>
    <t xml:space="preserve">07889相馬地方広域水道企業団</t>
  </si>
  <si>
    <t xml:space="preserve">11848埼玉県市町村総合事務組合</t>
  </si>
  <si>
    <t xml:space="preserve">12869東総地区広域市町村圏事務組合</t>
  </si>
  <si>
    <t xml:space="preserve">13847東京たま広域資源循環組合</t>
  </si>
  <si>
    <t xml:space="preserve">19931東八代広域行政事務組合</t>
  </si>
  <si>
    <t xml:space="preserve">20830浅麓環境施設組合</t>
  </si>
  <si>
    <t xml:space="preserve">22961南伊豆地域清掃施設組合</t>
  </si>
  <si>
    <t xml:space="preserve">23882瀬戸旭看護専門学校組合</t>
  </si>
  <si>
    <t xml:space="preserve">40880豊前市外二町財産組合</t>
  </si>
  <si>
    <t xml:space="preserve">01438沼田町</t>
  </si>
  <si>
    <t xml:space="preserve">07892福島県後期高齢者医療広域連合</t>
  </si>
  <si>
    <t xml:space="preserve">11849埼玉県都市ボートレース企業団</t>
  </si>
  <si>
    <t xml:space="preserve">12870印西地区消防組合</t>
  </si>
  <si>
    <t xml:space="preserve">13848立川・昭島・国立聖苑組合</t>
  </si>
  <si>
    <t xml:space="preserve">19932峡南広域行政組合</t>
  </si>
  <si>
    <t xml:space="preserve">20831千曲衛生施設組合</t>
  </si>
  <si>
    <t xml:space="preserve">23884尾張東部火葬場管理組合</t>
  </si>
  <si>
    <t xml:space="preserve">40889八女地区消防組合</t>
  </si>
  <si>
    <t xml:space="preserve">01452鷹栖町</t>
  </si>
  <si>
    <t xml:space="preserve">07893南会津地方環境衛生組合</t>
  </si>
  <si>
    <t xml:space="preserve">11853坂戸、鶴ケ島水道企業団</t>
  </si>
  <si>
    <t xml:space="preserve">12871九十九里地域水道企業団</t>
  </si>
  <si>
    <t xml:space="preserve">13849東京市町村総合事務組合</t>
  </si>
  <si>
    <t xml:space="preserve">19934釈迦堂遺跡博物館組合</t>
  </si>
  <si>
    <t xml:space="preserve">20832松本広域連合</t>
  </si>
  <si>
    <t xml:space="preserve">23887尾三衛生組合</t>
  </si>
  <si>
    <t xml:space="preserve">40891中間市行橋市競艇組合</t>
  </si>
  <si>
    <t xml:space="preserve">01453東神楽町</t>
  </si>
  <si>
    <t xml:space="preserve">07894相馬方部衛生組合（事業会計分）</t>
  </si>
  <si>
    <t xml:space="preserve">11854坂戸、鶴ケ島下水道組合</t>
  </si>
  <si>
    <t xml:space="preserve">12873夷隅郡市広域市町村圏事務組合</t>
  </si>
  <si>
    <t xml:space="preserve">13851多摩六都科学館組合</t>
  </si>
  <si>
    <t xml:space="preserve">19936富士五湖広域行政事務組合</t>
  </si>
  <si>
    <t xml:space="preserve">20840佐久水道企業団</t>
  </si>
  <si>
    <t xml:space="preserve">23890愛知中部水道企業団</t>
  </si>
  <si>
    <t xml:space="preserve">40892筑紫野太宰府消防組合</t>
  </si>
  <si>
    <t xml:space="preserve">01454当麻町</t>
  </si>
  <si>
    <t xml:space="preserve">07895白河地方広域市町村圏整備組合（事業会計分）</t>
  </si>
  <si>
    <t xml:space="preserve">11861彩北広域清掃組合</t>
  </si>
  <si>
    <t xml:space="preserve">12874印旛郡市広域市町村圏事務組合（普通会計分）</t>
  </si>
  <si>
    <t xml:space="preserve">13852多摩ニュータウン環境組合</t>
  </si>
  <si>
    <t xml:space="preserve">19937峡東地域広域水道企業団</t>
  </si>
  <si>
    <t xml:space="preserve">20841浅麓水道企業団</t>
  </si>
  <si>
    <t xml:space="preserve">23897知多南部消防組合</t>
  </si>
  <si>
    <t xml:space="preserve">40893飯塚地区消防組合</t>
  </si>
  <si>
    <t xml:space="preserve">01455比布町</t>
  </si>
  <si>
    <t xml:space="preserve">07896会津若松地方広域市町村圏整備組合（事業会計分）</t>
  </si>
  <si>
    <t xml:space="preserve">11863秩父広域市町村圏組合（普通会計分）</t>
  </si>
  <si>
    <t xml:space="preserve">12875北千葉広域水道企業団</t>
  </si>
  <si>
    <t xml:space="preserve">13853秋川流域斎場組合</t>
  </si>
  <si>
    <t xml:space="preserve">19938東部地域広域水道企業団</t>
  </si>
  <si>
    <t xml:space="preserve">20843南信地域町村交通災害共済事務組合</t>
  </si>
  <si>
    <t xml:space="preserve">23898知北平和公園組合</t>
  </si>
  <si>
    <t xml:space="preserve">40895春日・大野城・那珂川消防組合</t>
  </si>
  <si>
    <t xml:space="preserve">01456愛別町</t>
  </si>
  <si>
    <t xml:space="preserve">11865入間東部地区事務組合</t>
  </si>
  <si>
    <t xml:space="preserve">12876東総広域水道企業団</t>
  </si>
  <si>
    <t xml:space="preserve">13855臨海部広域斎場組合</t>
  </si>
  <si>
    <t xml:space="preserve">19941山梨県後期高齢者医療広域連合</t>
  </si>
  <si>
    <t xml:space="preserve">20846辰野町塩尻市小学校組合</t>
  </si>
  <si>
    <t xml:space="preserve">23899五条広域事務組合</t>
  </si>
  <si>
    <t xml:space="preserve">40896福岡県田川地区消防組合</t>
  </si>
  <si>
    <t xml:space="preserve">01457上川町</t>
  </si>
  <si>
    <t xml:space="preserve">11868吉川松伏消防組合</t>
  </si>
  <si>
    <t xml:space="preserve">12877君津富津広域下水道組合</t>
  </si>
  <si>
    <t xml:space="preserve">13856東京二十三区清掃一部事務組合</t>
  </si>
  <si>
    <t xml:space="preserve">19942甲府・峡東地域ごみ処理施設事務組合</t>
  </si>
  <si>
    <t xml:space="preserve">20848長野広域連合</t>
  </si>
  <si>
    <t xml:space="preserve">23904海部地区急病診療所組合</t>
  </si>
  <si>
    <t xml:space="preserve">40897北筑昇華苑組合</t>
  </si>
  <si>
    <t xml:space="preserve">01458東川町</t>
  </si>
  <si>
    <t xml:space="preserve">11869児玉郡市広域市町村圏組合</t>
  </si>
  <si>
    <t xml:space="preserve">12879八匝水道企業団</t>
  </si>
  <si>
    <t xml:space="preserve">13857福生病院企業団</t>
  </si>
  <si>
    <t xml:space="preserve">19943峡南医療センター企業団</t>
  </si>
  <si>
    <t xml:space="preserve">20849湖周行政事務組合</t>
  </si>
  <si>
    <t xml:space="preserve">23905春日井小牧看護専門学校管理組合</t>
  </si>
  <si>
    <t xml:space="preserve">40898久留米広域市町村圏事務組合</t>
  </si>
  <si>
    <t xml:space="preserve">01459美瑛町</t>
  </si>
  <si>
    <t xml:space="preserve">11871埼玉西部環境保全組合</t>
  </si>
  <si>
    <t xml:space="preserve">12880山武郡市広域水道企業団</t>
  </si>
  <si>
    <t xml:space="preserve">13858東京都後期高齢者医療広域連合</t>
  </si>
  <si>
    <t xml:space="preserve">19944山梨西部広域環境組合</t>
  </si>
  <si>
    <t xml:space="preserve">20853安曇野・松本行政事務組合（普通会計分）</t>
  </si>
  <si>
    <t xml:space="preserve">23917知多北部広域連合</t>
  </si>
  <si>
    <t xml:space="preserve">40899京築広域市町村圏事務組合</t>
  </si>
  <si>
    <t xml:space="preserve">01460上富良野町</t>
  </si>
  <si>
    <t xml:space="preserve">11872大里広域市町村圏組合（事業会計分）</t>
  </si>
  <si>
    <t xml:space="preserve">12882長生郡市広域市町村圏組合（事業会計分）</t>
  </si>
  <si>
    <t xml:space="preserve">13859稲城・府中墓苑組合</t>
  </si>
  <si>
    <t xml:space="preserve">19945富士・東部広域環境事務組合</t>
  </si>
  <si>
    <t xml:space="preserve">20856安曇野市・松本市山林組合</t>
  </si>
  <si>
    <t xml:space="preserve">23918海部南部広域事務組合（事業会計分）</t>
  </si>
  <si>
    <t xml:space="preserve">40900宮若市外二町じん芥処理施設組合</t>
  </si>
  <si>
    <t xml:space="preserve">01461中富良野町</t>
  </si>
  <si>
    <t xml:space="preserve">11876坂戸・鶴ケ島消防組合</t>
  </si>
  <si>
    <t xml:space="preserve">12883印西地区環境整備事業組合（普通会計分）</t>
  </si>
  <si>
    <t xml:space="preserve">13860浅川清流環境組合</t>
  </si>
  <si>
    <t xml:space="preserve">20857中信地域町村交通災害共済事務組合</t>
  </si>
  <si>
    <t xml:space="preserve">23920海部東部消防組合（事業会計分）</t>
  </si>
  <si>
    <t xml:space="preserve">40902八女西部広域事務組合</t>
  </si>
  <si>
    <t xml:space="preserve">01462南富良野町</t>
  </si>
  <si>
    <t xml:space="preserve">11877比企広域市町村圏組合</t>
  </si>
  <si>
    <t xml:space="preserve">12886印西地区環境整備事業組合（事業会計分）</t>
  </si>
  <si>
    <t xml:space="preserve">20860穂高広域施設組合</t>
  </si>
  <si>
    <t xml:space="preserve">23926丹羽広域事務組合（普通会計分）</t>
  </si>
  <si>
    <t xml:space="preserve">40903築上郡自治会館等資産管理組合</t>
  </si>
  <si>
    <t xml:space="preserve">01463占冠村</t>
  </si>
  <si>
    <t xml:space="preserve">11878川越地区消防組合</t>
  </si>
  <si>
    <t xml:space="preserve">12888印旛郡市広域市町村圏事務組合（事業会計分）</t>
  </si>
  <si>
    <t xml:space="preserve">20864池田松川施設組合</t>
  </si>
  <si>
    <t xml:space="preserve">23928衣浦東部広域連合</t>
  </si>
  <si>
    <t xml:space="preserve">40906山神水道企業団</t>
  </si>
  <si>
    <t xml:space="preserve">01464和寒町</t>
  </si>
  <si>
    <t xml:space="preserve">11882埼玉県央広域事務組合</t>
  </si>
  <si>
    <t xml:space="preserve">12889南房総広域水道企業団</t>
  </si>
  <si>
    <t xml:space="preserve">20865伊那中央行政組合（事業会計分）</t>
  </si>
  <si>
    <t xml:space="preserve">23929西春日井広域事務組合</t>
  </si>
  <si>
    <t xml:space="preserve">40908福岡県南広域水道企業団</t>
  </si>
  <si>
    <t xml:space="preserve">01465剣淵町</t>
  </si>
  <si>
    <t xml:space="preserve">11884西入間広域消防組合</t>
  </si>
  <si>
    <t xml:space="preserve">12890千葉県後期高齢者医療広域連合</t>
  </si>
  <si>
    <t xml:space="preserve">20870松塩安筑老人福祉施設組合</t>
  </si>
  <si>
    <t xml:space="preserve">23930愛知県後期高齢者医療広域連合</t>
  </si>
  <si>
    <t xml:space="preserve">40911直方・鞍手広域市町村圏事務組合</t>
  </si>
  <si>
    <t xml:space="preserve">01468下川町</t>
  </si>
  <si>
    <t xml:space="preserve">11885埼玉中部環境保全組合</t>
  </si>
  <si>
    <t xml:space="preserve">12891かずさ水道広域連合企業団</t>
  </si>
  <si>
    <t xml:space="preserve">20873松本市・山形村・朝日村中学校組合</t>
  </si>
  <si>
    <t xml:space="preserve">23931西知多医療厚生組合（事業会計分）</t>
  </si>
  <si>
    <t xml:space="preserve">40912甘木・朝倉広域市町村圏事務組合</t>
  </si>
  <si>
    <t xml:space="preserve">01469美深町</t>
  </si>
  <si>
    <t xml:space="preserve">11886埼玉県浦和競馬組合</t>
  </si>
  <si>
    <t xml:space="preserve">20875湖北行政事務組合</t>
  </si>
  <si>
    <t xml:space="preserve">23932知多南部広域環境組合</t>
  </si>
  <si>
    <t xml:space="preserve">40914田川郡東部環境衛生施設組合</t>
  </si>
  <si>
    <t xml:space="preserve">01470音威子府村</t>
  </si>
  <si>
    <t xml:space="preserve">11890毛呂山・越生・鳩山公共下水道組合</t>
  </si>
  <si>
    <t xml:space="preserve">20878諏訪市・茅野市衛生施設組合</t>
  </si>
  <si>
    <t xml:space="preserve">23933東三河広域連合</t>
  </si>
  <si>
    <t xml:space="preserve">40915粕屋南部消防組合</t>
  </si>
  <si>
    <t xml:space="preserve">01471中川町</t>
  </si>
  <si>
    <t xml:space="preserve">11892広域飯能斎場組合</t>
  </si>
  <si>
    <t xml:space="preserve">20880伊那中央行政組合（普通会計分）</t>
  </si>
  <si>
    <t xml:space="preserve">23934尾張北部環境組合</t>
  </si>
  <si>
    <t xml:space="preserve">40919福岡地区水道企業団</t>
  </si>
  <si>
    <t xml:space="preserve">01472幌加内町</t>
  </si>
  <si>
    <t xml:space="preserve">11893広域静苑組合</t>
  </si>
  <si>
    <t xml:space="preserve">20882伊南行政組合</t>
  </si>
  <si>
    <t xml:space="preserve">40922田川地区斎場組合</t>
  </si>
  <si>
    <t xml:space="preserve">01481増毛町</t>
  </si>
  <si>
    <t xml:space="preserve">11895広域利根斎場組合</t>
  </si>
  <si>
    <t xml:space="preserve">20885諏訪中央病院組合</t>
  </si>
  <si>
    <t xml:space="preserve">40925宗像地区事務組合</t>
  </si>
  <si>
    <t xml:space="preserve">01482小平町</t>
  </si>
  <si>
    <t xml:space="preserve">11897彩の国さいたま人づくり広域連合</t>
  </si>
  <si>
    <t xml:space="preserve">20888塩尻市辰野町中学校組合</t>
  </si>
  <si>
    <t xml:space="preserve">40926三井水道企業団</t>
  </si>
  <si>
    <t xml:space="preserve">01483苫前町</t>
  </si>
  <si>
    <t xml:space="preserve">11899大里広域市町村圏組合（普通会計分）</t>
  </si>
  <si>
    <t xml:space="preserve">20889安曇野・松本行政事務組合（事業会計分）</t>
  </si>
  <si>
    <t xml:space="preserve">40927豊前市外二町清掃施設組合</t>
  </si>
  <si>
    <t xml:space="preserve">01484羽幌町</t>
  </si>
  <si>
    <t xml:space="preserve">11900埼玉県後期高齢者医療広域連合</t>
  </si>
  <si>
    <t xml:space="preserve">20893北アルプス広域連合</t>
  </si>
  <si>
    <t xml:space="preserve">40928春日那珂川水道企業団</t>
  </si>
  <si>
    <t xml:space="preserve">01485初山別村</t>
  </si>
  <si>
    <t xml:space="preserve">11901埼玉西部消防組合</t>
  </si>
  <si>
    <t xml:space="preserve">20894佐久広域連合</t>
  </si>
  <si>
    <t xml:space="preserve">40929行橋市・みやこ町清掃施設組合</t>
  </si>
  <si>
    <t xml:space="preserve">01486遠別町</t>
  </si>
  <si>
    <t xml:space="preserve">11902埼玉東部消防組合</t>
  </si>
  <si>
    <t xml:space="preserve">20897下伊那郡町村総合事務組合</t>
  </si>
  <si>
    <t xml:space="preserve">40930大野城太宰府環境施設組合</t>
  </si>
  <si>
    <t xml:space="preserve">01487天塩町</t>
  </si>
  <si>
    <t xml:space="preserve">11904草加八潮消防組合</t>
  </si>
  <si>
    <t xml:space="preserve">20901長野県上伊那広域水道用水企業団</t>
  </si>
  <si>
    <t xml:space="preserve">40932甘木・朝倉・三井環境施設組合</t>
  </si>
  <si>
    <t xml:space="preserve">01511猿払村</t>
  </si>
  <si>
    <t xml:space="preserve">11905秩父広域市町村圏組合(事業会計分）</t>
  </si>
  <si>
    <t xml:space="preserve">20905佐久市・軽井沢町清掃施設組合</t>
  </si>
  <si>
    <t xml:space="preserve">40933粕屋北部消防組合</t>
  </si>
  <si>
    <t xml:space="preserve">01512浜頓別町</t>
  </si>
  <si>
    <t xml:space="preserve">11906朝霞和光資源循環組合</t>
  </si>
  <si>
    <t xml:space="preserve">20906佐久環境衛生組合</t>
  </si>
  <si>
    <t xml:space="preserve">40934有明生活環境施設組合</t>
  </si>
  <si>
    <t xml:space="preserve">01513中頓別町</t>
  </si>
  <si>
    <t xml:space="preserve">11907行田羽生資源環境組合</t>
  </si>
  <si>
    <t xml:space="preserve">20911六ケ郷用水組合</t>
  </si>
  <si>
    <t xml:space="preserve">40935須恵町外二ヶ町清掃施設組合</t>
  </si>
  <si>
    <t xml:space="preserve">01514枝幸町</t>
  </si>
  <si>
    <t xml:space="preserve">11908上尾伊奈資源循環組合</t>
  </si>
  <si>
    <t xml:space="preserve">20912高山村外一市一町財産組合</t>
  </si>
  <si>
    <t xml:space="preserve">40936遠賀・中間地域広域行政事務組合</t>
  </si>
  <si>
    <t xml:space="preserve">01516豊富町</t>
  </si>
  <si>
    <t xml:space="preserve">20914下伊那北部総合事務組合</t>
  </si>
  <si>
    <t xml:space="preserve">40937筑紫野・小郡・基山清掃施設組合</t>
  </si>
  <si>
    <t xml:space="preserve">01517礼文町</t>
  </si>
  <si>
    <t xml:space="preserve">20917東北信市町村交通災害共済事務組合</t>
  </si>
  <si>
    <t xml:space="preserve">40939福岡県自治振興組合</t>
  </si>
  <si>
    <t xml:space="preserve">01518利尻町</t>
  </si>
  <si>
    <t xml:space="preserve">20920北部衛生施設組合</t>
  </si>
  <si>
    <t xml:space="preserve">40940春日大野城衛生施設組合</t>
  </si>
  <si>
    <t xml:space="preserve">01519利尻富士町</t>
  </si>
  <si>
    <t xml:space="preserve">20921長水部分林組合</t>
  </si>
  <si>
    <t xml:space="preserve">40941田川地区清掃施設組合</t>
  </si>
  <si>
    <t xml:space="preserve">01520幌延町</t>
  </si>
  <si>
    <t xml:space="preserve">20924岳南広域消防組合</t>
  </si>
  <si>
    <t xml:space="preserve">40944大牟田・荒尾清掃施設組合</t>
  </si>
  <si>
    <t xml:space="preserve">01543美幌町</t>
  </si>
  <si>
    <t xml:space="preserve">20925長野県市町村自治振興組合</t>
  </si>
  <si>
    <t xml:space="preserve">40945筑慈苑施設組合</t>
  </si>
  <si>
    <t xml:space="preserve">01544津別町</t>
  </si>
  <si>
    <t xml:space="preserve">20927木曽広域連合</t>
  </si>
  <si>
    <t xml:space="preserve">40946八女中部衛生施設事務組合</t>
  </si>
  <si>
    <t xml:space="preserve">01545斜里町</t>
  </si>
  <si>
    <t xml:space="preserve">20928南信州広域連合</t>
  </si>
  <si>
    <t xml:space="preserve">40948田川広域水道企業団</t>
  </si>
  <si>
    <t xml:space="preserve">01546清里町</t>
  </si>
  <si>
    <t xml:space="preserve">20929長野県地方税滞納整理機構</t>
  </si>
  <si>
    <t xml:space="preserve">40949京築地区水道企業団</t>
  </si>
  <si>
    <t xml:space="preserve">01547小清水町</t>
  </si>
  <si>
    <t xml:space="preserve">20931依田窪医療福祉事務組合</t>
  </si>
  <si>
    <t xml:space="preserve">40951福岡都市圏広域行政事業組合（普通会計分）</t>
  </si>
  <si>
    <t xml:space="preserve">01549訓子府町</t>
  </si>
  <si>
    <t xml:space="preserve">20933上伊那広域連合</t>
  </si>
  <si>
    <t xml:space="preserve">40953宇美町・志免町衛生施設組合</t>
  </si>
  <si>
    <t xml:space="preserve">01550置戸町</t>
  </si>
  <si>
    <t xml:space="preserve">20936須高行政事務組合</t>
  </si>
  <si>
    <t xml:space="preserve">40954福岡県介護保険広域連合</t>
  </si>
  <si>
    <t xml:space="preserve">01552佐呂間町</t>
  </si>
  <si>
    <t xml:space="preserve">20939下伊那郡土木技術センター組合</t>
  </si>
  <si>
    <t xml:space="preserve">40955福岡都市圏南部環境事業組合</t>
  </si>
  <si>
    <t xml:space="preserve">01555遠軽町</t>
  </si>
  <si>
    <t xml:space="preserve">20940上田地域広域連合</t>
  </si>
  <si>
    <t xml:space="preserve">40956福岡県後期高齢者医療広域連合</t>
  </si>
  <si>
    <t xml:space="preserve">01559湧別町</t>
  </si>
  <si>
    <t xml:space="preserve">20942岳北広域行政組合</t>
  </si>
  <si>
    <t xml:space="preserve">40957福岡都市圏広域行政事業組合（事業会計分）</t>
  </si>
  <si>
    <t xml:space="preserve">01560滝上町</t>
  </si>
  <si>
    <t xml:space="preserve">20943小海町北相木村南相木村中学校組合</t>
  </si>
  <si>
    <t xml:space="preserve">40958下田川清掃施設組合</t>
  </si>
  <si>
    <t xml:space="preserve">01561興部町</t>
  </si>
  <si>
    <t xml:space="preserve">20944長野県市町村総合事務組合</t>
  </si>
  <si>
    <t xml:space="preserve">40959ふくおか県央環境広域施設組合</t>
  </si>
  <si>
    <t xml:space="preserve">01562西興部村</t>
  </si>
  <si>
    <t xml:space="preserve">20945長野県民交通災害共済組合</t>
  </si>
  <si>
    <t xml:space="preserve">40960田川地区広域環境衛生施設組合</t>
  </si>
  <si>
    <t xml:space="preserve">01563雄武町</t>
  </si>
  <si>
    <t xml:space="preserve">20947松塩筑木曽老人福祉施設組合</t>
  </si>
  <si>
    <t xml:space="preserve">40961行橋京都メディカルセンター組合</t>
  </si>
  <si>
    <t xml:space="preserve">01564大空町</t>
  </si>
  <si>
    <t xml:space="preserve">20949北信保健衛生施設組合</t>
  </si>
  <si>
    <t xml:space="preserve">01571豊浦町</t>
  </si>
  <si>
    <t xml:space="preserve">20954千曲坂城消防組合</t>
  </si>
  <si>
    <t xml:space="preserve">01575壮瞥町</t>
  </si>
  <si>
    <t xml:space="preserve">20955諏訪広域公立大学事務組合</t>
  </si>
  <si>
    <t xml:space="preserve">01578白老町</t>
  </si>
  <si>
    <t xml:space="preserve">20960松塩地区広域施設組合</t>
  </si>
  <si>
    <t xml:space="preserve">01581厚真町</t>
  </si>
  <si>
    <t xml:space="preserve">20965南諏衛生施設組合</t>
  </si>
  <si>
    <t xml:space="preserve">01584洞爺湖町</t>
  </si>
  <si>
    <t xml:space="preserve">20971下伊那郡西部衛生施設組合</t>
  </si>
  <si>
    <t xml:space="preserve">01585安平町</t>
  </si>
  <si>
    <t xml:space="preserve">20979長野県後期高齢者医療広域連合</t>
  </si>
  <si>
    <t xml:space="preserve">01586むかわ町</t>
  </si>
  <si>
    <t xml:space="preserve">20980北信広域連合</t>
  </si>
  <si>
    <t xml:space="preserve">01601日高町</t>
  </si>
  <si>
    <t xml:space="preserve">20981諏訪広域連合</t>
  </si>
  <si>
    <t xml:space="preserve">01602平取町</t>
  </si>
  <si>
    <t xml:space="preserve">20987高瀬広域水道企業団</t>
  </si>
  <si>
    <t xml:space="preserve">01604新冠町</t>
  </si>
  <si>
    <t xml:space="preserve">20988白馬山麓事務組合</t>
  </si>
  <si>
    <t xml:space="preserve">01607浦河町</t>
  </si>
  <si>
    <t xml:space="preserve">20990諏訪南行政事務組合</t>
  </si>
  <si>
    <t xml:space="preserve">01608様似町</t>
  </si>
  <si>
    <t xml:space="preserve">20991下伊那自治センター組合</t>
  </si>
  <si>
    <t xml:space="preserve">01609えりも町</t>
  </si>
  <si>
    <t xml:space="preserve">20997下伊那南部総合事務組合</t>
  </si>
  <si>
    <t xml:space="preserve">01610新ひだか町</t>
  </si>
  <si>
    <t xml:space="preserve">20999安曇野松筑広域環境施設組合</t>
  </si>
  <si>
    <t xml:space="preserve">01631音更町</t>
  </si>
  <si>
    <t xml:space="preserve">01632士幌町</t>
  </si>
  <si>
    <t xml:space="preserve">01633上士幌町</t>
  </si>
  <si>
    <t xml:space="preserve">01634鹿追町</t>
  </si>
  <si>
    <t xml:space="preserve">01635新得町</t>
  </si>
  <si>
    <t xml:space="preserve">01636清水町</t>
  </si>
  <si>
    <t xml:space="preserve">01637芽室町</t>
  </si>
  <si>
    <t xml:space="preserve">01638中札内村</t>
  </si>
  <si>
    <t xml:space="preserve">01639更別村</t>
  </si>
  <si>
    <t xml:space="preserve">01641大樹町</t>
  </si>
  <si>
    <t xml:space="preserve">01642広尾町</t>
  </si>
  <si>
    <t xml:space="preserve">01643幕別町</t>
  </si>
  <si>
    <t xml:space="preserve">01644池田町</t>
  </si>
  <si>
    <t xml:space="preserve">01645豊頃町</t>
  </si>
  <si>
    <t xml:space="preserve">01646本別町</t>
  </si>
  <si>
    <t xml:space="preserve">01647足寄町</t>
  </si>
  <si>
    <t xml:space="preserve">01648陸別町</t>
  </si>
  <si>
    <t xml:space="preserve">01649浦幌町</t>
  </si>
  <si>
    <t xml:space="preserve">01661釧路町</t>
  </si>
  <si>
    <t xml:space="preserve">01662厚岸町</t>
  </si>
  <si>
    <t xml:space="preserve">01663浜中町</t>
  </si>
  <si>
    <t xml:space="preserve">01664標茶町</t>
  </si>
  <si>
    <t xml:space="preserve">01665弟子屈町</t>
  </si>
  <si>
    <t xml:space="preserve">01667鶴居村</t>
  </si>
  <si>
    <t xml:space="preserve">01668白糠町</t>
  </si>
  <si>
    <t xml:space="preserve">01691別海町</t>
  </si>
  <si>
    <t xml:space="preserve">01692中標津町</t>
  </si>
  <si>
    <t xml:space="preserve">01693標津町</t>
  </si>
  <si>
    <t xml:space="preserve">01694羅臼町</t>
  </si>
  <si>
    <t xml:space="preserve">01695色丹村</t>
  </si>
  <si>
    <t xml:space="preserve">01696泊村</t>
  </si>
  <si>
    <t xml:space="preserve">01697留夜別村</t>
  </si>
  <si>
    <t xml:space="preserve">01698留別村</t>
  </si>
  <si>
    <t xml:space="preserve">01699紗那村</t>
  </si>
  <si>
    <t xml:space="preserve">01700蘂取村</t>
  </si>
  <si>
    <t xml:space="preserve">01801日高中部広域連合</t>
  </si>
  <si>
    <t xml:space="preserve">01802北海道市町村総合事務組合</t>
  </si>
  <si>
    <t xml:space="preserve">01803南空知葬斎組合</t>
  </si>
  <si>
    <t xml:space="preserve">01804桂沢水道企業団</t>
  </si>
  <si>
    <t xml:space="preserve">01805北海道市町村備荒資金組合</t>
  </si>
  <si>
    <t xml:space="preserve">01807北海道市町村職員退職手当組合</t>
  </si>
  <si>
    <t xml:space="preserve">01810北後志衛生施設組合</t>
  </si>
  <si>
    <t xml:space="preserve">01812空知中部広域連合</t>
  </si>
  <si>
    <t xml:space="preserve">01813根室北部廃棄物処理広域連合</t>
  </si>
  <si>
    <t xml:space="preserve">01815後志広域連合</t>
  </si>
  <si>
    <t xml:space="preserve">01816とかち広域消防事務組合</t>
  </si>
  <si>
    <t xml:space="preserve">01819名寄地区衛生施設事務組合</t>
  </si>
  <si>
    <t xml:space="preserve">01823富良野広域連合</t>
  </si>
  <si>
    <t xml:space="preserve">01824釧路・根室広域地方税滞納整理機構</t>
  </si>
  <si>
    <t xml:space="preserve">01827大雪浄化組合</t>
  </si>
  <si>
    <t xml:space="preserve">01829日高東部衛生組合</t>
  </si>
  <si>
    <t xml:space="preserve">01830上川中部福祉事務組合</t>
  </si>
  <si>
    <t xml:space="preserve">01832大雪地区広域連合</t>
  </si>
  <si>
    <t xml:space="preserve">01833上川広域滞納整理機構</t>
  </si>
  <si>
    <t xml:space="preserve">01838北空知衛生センター組合</t>
  </si>
  <si>
    <t xml:space="preserve">01845長幌上水道企業団</t>
  </si>
  <si>
    <t xml:space="preserve">01848北しりべし廃棄物処理広域連合</t>
  </si>
  <si>
    <t xml:space="preserve">01849南空知公衆衛生組合</t>
  </si>
  <si>
    <t xml:space="preserve">01855南部後志環境衛生組合</t>
  </si>
  <si>
    <t xml:space="preserve">01857中空知広域市町村圏組合（事業会計分）</t>
  </si>
  <si>
    <t xml:space="preserve">01859岩内地方衛生組合</t>
  </si>
  <si>
    <t xml:space="preserve">01860北部桧山衛生センター組合</t>
  </si>
  <si>
    <t xml:space="preserve">01861羽幌町外２町村衛生施設組合</t>
  </si>
  <si>
    <t xml:space="preserve">01863空知教育センター組合</t>
  </si>
  <si>
    <t xml:space="preserve">01864北海道町村議会議員公務災害補償等組合</t>
  </si>
  <si>
    <t xml:space="preserve">01865羊蹄山麓環境衛生組合</t>
  </si>
  <si>
    <t xml:space="preserve">01867北海道後期高齢者医療広域連合</t>
  </si>
  <si>
    <t xml:space="preserve">01868南渡島衛生施設組合</t>
  </si>
  <si>
    <t xml:space="preserve">01869砂川地区保健衛生組合</t>
  </si>
  <si>
    <t xml:space="preserve">01871苫小牧港管理組合</t>
  </si>
  <si>
    <t xml:space="preserve">01873斜里郡３町終末処理事業組合</t>
  </si>
  <si>
    <t xml:space="preserve">01875西天北五町衛生施設組合</t>
  </si>
  <si>
    <t xml:space="preserve">01877南十勝複合事務組合</t>
  </si>
  <si>
    <t xml:space="preserve">01879安平・厚真行政事務組合</t>
  </si>
  <si>
    <t xml:space="preserve">01883中空知衛生施設組合</t>
  </si>
  <si>
    <t xml:space="preserve">01885十勝圏複合事務組合（普通会計分）</t>
  </si>
  <si>
    <t xml:space="preserve">01889南部桧山衛生処理組合</t>
  </si>
  <si>
    <t xml:space="preserve">01890中・北空知廃棄物処理広域連合</t>
  </si>
  <si>
    <t xml:space="preserve">01891北空知衛生施設組合</t>
  </si>
  <si>
    <t xml:space="preserve">01892南宗谷衛生施設組合</t>
  </si>
  <si>
    <t xml:space="preserve">01893函館圏公立大学広域連合</t>
  </si>
  <si>
    <t xml:space="preserve">01894西胆振行政事務組合</t>
  </si>
  <si>
    <t xml:space="preserve">01895根室北部衛生組合</t>
  </si>
  <si>
    <t xml:space="preserve">01896江差町・上ノ国町学校給食組合</t>
  </si>
  <si>
    <t xml:space="preserve">01897渡島・檜山地方税滞納整理機構</t>
  </si>
  <si>
    <t xml:space="preserve">01900川上郡衛生処理組合</t>
  </si>
  <si>
    <t xml:space="preserve">01901石狩北部地区消防事務組合</t>
  </si>
  <si>
    <t xml:space="preserve">01902渡島西部広域事務組合</t>
  </si>
  <si>
    <t xml:space="preserve">01904中空知広域市町村圏組合（普通会計分）</t>
  </si>
  <si>
    <t xml:space="preserve">01909西空知広域水道企業団</t>
  </si>
  <si>
    <t xml:space="preserve">01910日高東部消防組合</t>
  </si>
  <si>
    <t xml:space="preserve">01913日高中部消防組合</t>
  </si>
  <si>
    <t xml:space="preserve">01914胆振東部消防組合</t>
  </si>
  <si>
    <t xml:space="preserve">01916日高中部衛生施設組合</t>
  </si>
  <si>
    <t xml:space="preserve">01918上川北部消防事務組合</t>
  </si>
  <si>
    <t xml:space="preserve">01919遠軽地区広域組合</t>
  </si>
  <si>
    <t xml:space="preserve">01920美幌・津別広域事務組合</t>
  </si>
  <si>
    <t xml:space="preserve">01921網走地区消防組合</t>
  </si>
  <si>
    <t xml:space="preserve">01922網走地方教育研修センター組合</t>
  </si>
  <si>
    <t xml:space="preserve">01923愛別町外３町塵芥処理組合</t>
  </si>
  <si>
    <t xml:space="preserve">01924滝川地区広域消防事務組合</t>
  </si>
  <si>
    <t xml:space="preserve">01925北見地区消防組合</t>
  </si>
  <si>
    <t xml:space="preserve">01926南空知消防組合</t>
  </si>
  <si>
    <t xml:space="preserve">01927深川地区消防組合</t>
  </si>
  <si>
    <t xml:space="preserve">01928岩見沢地区消防事務組合</t>
  </si>
  <si>
    <t xml:space="preserve">01929砂川地区広域消防組合</t>
  </si>
  <si>
    <t xml:space="preserve">01930根室北部消防事務組合</t>
  </si>
  <si>
    <t xml:space="preserve">01931士別地方消防事務組合</t>
  </si>
  <si>
    <t xml:space="preserve">01932胆振東部日高西部衛生組合</t>
  </si>
  <si>
    <t xml:space="preserve">01933西いぶり広域連合</t>
  </si>
  <si>
    <t xml:space="preserve">01934利尻郡清掃施設組合</t>
  </si>
  <si>
    <t xml:space="preserve">01936上川教育研修センター組合</t>
  </si>
  <si>
    <t xml:space="preserve">01937南渡島消防事務組合</t>
  </si>
  <si>
    <t xml:space="preserve">01938斜里地区消防組合</t>
  </si>
  <si>
    <t xml:space="preserve">01940羊蹄山ろく消防組合</t>
  </si>
  <si>
    <t xml:space="preserve">01941南部後志衛生施設組合</t>
  </si>
  <si>
    <t xml:space="preserve">01942大雪消防組合</t>
  </si>
  <si>
    <t xml:space="preserve">01943大雪清掃組合</t>
  </si>
  <si>
    <t xml:space="preserve">01944北留萌消防組合</t>
  </si>
  <si>
    <t xml:space="preserve">01945稚内地区消防事務組合</t>
  </si>
  <si>
    <t xml:space="preserve">01946利尻礼文消防事務組合</t>
  </si>
  <si>
    <t xml:space="preserve">01947南宗谷消防組合</t>
  </si>
  <si>
    <t xml:space="preserve">01948紋別地区消防組合</t>
  </si>
  <si>
    <t xml:space="preserve">01949日高西部消防組合</t>
  </si>
  <si>
    <t xml:space="preserve">01950平取町外２町衛生施設組合</t>
  </si>
  <si>
    <t xml:space="preserve">01951釧路北部消防事務組合</t>
  </si>
  <si>
    <t xml:space="preserve">01953利尻郡学校給食組合</t>
  </si>
  <si>
    <t xml:space="preserve">01955渡島廃棄物処理広域連合</t>
  </si>
  <si>
    <t xml:space="preserve">01957留萌南部衛生組合</t>
  </si>
  <si>
    <t xml:space="preserve">01958道央廃棄物処理組合</t>
  </si>
  <si>
    <t xml:space="preserve">01959檜山広域行政組合</t>
  </si>
  <si>
    <t xml:space="preserve">01960北十勝２町環境衛生処理組合</t>
  </si>
  <si>
    <t xml:space="preserve">01961石狩東部広域水道企業団</t>
  </si>
  <si>
    <t xml:space="preserve">01962月新水道企業団</t>
  </si>
  <si>
    <t xml:space="preserve">01963留萌消防組合</t>
  </si>
  <si>
    <t xml:space="preserve">01964岩内・寿都地方消防組合</t>
  </si>
  <si>
    <t xml:space="preserve">01965北後志消防組合</t>
  </si>
  <si>
    <t xml:space="preserve">01966釧路東部消防組合</t>
  </si>
  <si>
    <t xml:space="preserve">01971中標津町外２町葬斎組合</t>
  </si>
  <si>
    <t xml:space="preserve">01972釧路広域連合</t>
  </si>
  <si>
    <t xml:space="preserve">01973石狩教育研修センター組合</t>
  </si>
  <si>
    <t xml:space="preserve">01974後志教育研修センター組合</t>
  </si>
  <si>
    <t xml:space="preserve">01975西紋別地区環境衛生施設組合</t>
  </si>
  <si>
    <t xml:space="preserve">01977日高管内地方税滞納整理機構</t>
  </si>
  <si>
    <t xml:space="preserve">01978大雪葬斎組合</t>
  </si>
  <si>
    <t xml:space="preserve">01981石狩湾新港管理組合</t>
  </si>
  <si>
    <t xml:space="preserve">01982北空知広域水道企業団</t>
  </si>
  <si>
    <t xml:space="preserve">01984広域紋別病院企業団</t>
  </si>
  <si>
    <t xml:space="preserve">01985北空知圏学校給食組合</t>
  </si>
  <si>
    <t xml:space="preserve">01987十勝中部広域水道企業団</t>
  </si>
  <si>
    <t xml:space="preserve">01989中空知広域水道企業団</t>
  </si>
  <si>
    <t xml:space="preserve">01990利尻島国民健康保険病院組合</t>
  </si>
  <si>
    <t xml:space="preserve">01991石狩川流域下水道組合</t>
  </si>
  <si>
    <t xml:space="preserve">01992釧路公立大学事務組合</t>
  </si>
  <si>
    <t xml:space="preserve">01994函館湾流域下水道事務組合</t>
  </si>
  <si>
    <t xml:space="preserve">01996釧路白糠工業用水道企業団</t>
  </si>
  <si>
    <t xml:space="preserve">01997南空知ふるさと市町村圏組合</t>
  </si>
  <si>
    <t xml:space="preserve">01998石狩西部広域水道企業団</t>
  </si>
</sst>
</file>

<file path=xl/styles.xml><?xml version="1.0" encoding="utf-8"?>
<styleSheet xmlns="http://schemas.openxmlformats.org/spreadsheetml/2006/main">
  <numFmts count="3">
    <numFmt numFmtId="164" formatCode="General"/>
    <numFmt numFmtId="165" formatCode="#,##0;[RED]\-#,##0"/>
    <numFmt numFmtId="166" formatCode="0_);[RED]\(0\)"/>
  </numFmts>
  <fonts count="22">
    <font>
      <sz val="11"/>
      <name val="ＭＳ Ｐゴシック"/>
      <family val="3"/>
      <charset val="1"/>
    </font>
    <font>
      <sz val="10"/>
      <name val="Arial"/>
      <family val="0"/>
      <charset val="128"/>
    </font>
    <font>
      <sz val="10"/>
      <name val="Arial"/>
      <family val="0"/>
      <charset val="128"/>
    </font>
    <font>
      <sz val="10"/>
      <name val="Arial"/>
      <family val="0"/>
      <charset val="128"/>
    </font>
    <font>
      <sz val="11"/>
      <color rgb="FF000000"/>
      <name val="游ゴシック"/>
      <family val="2"/>
      <charset val="1"/>
    </font>
    <font>
      <sz val="10"/>
      <name val="ＭＳ Ｐゴシック"/>
      <family val="3"/>
      <charset val="1"/>
    </font>
    <font>
      <sz val="18"/>
      <name val="ＭＳ ゴシック"/>
      <family val="3"/>
      <charset val="1"/>
    </font>
    <font>
      <sz val="20"/>
      <name val="ＭＳ ゴシック"/>
      <family val="3"/>
      <charset val="1"/>
    </font>
    <font>
      <sz val="8"/>
      <name val="ＭＳ ゴシック"/>
      <family val="3"/>
      <charset val="1"/>
    </font>
    <font>
      <b val="true"/>
      <sz val="11"/>
      <name val="ＭＳ Ｐゴシック"/>
      <family val="3"/>
      <charset val="1"/>
    </font>
    <font>
      <b val="true"/>
      <sz val="10"/>
      <name val="ＭＳ Ｐゴシック"/>
      <family val="3"/>
      <charset val="1"/>
    </font>
    <font>
      <b val="true"/>
      <sz val="16"/>
      <name val="ＭＳ Ｐゴシック"/>
      <family val="3"/>
      <charset val="1"/>
    </font>
    <font>
      <b val="true"/>
      <sz val="8"/>
      <name val="ＭＳ Ｐゴシック"/>
      <family val="3"/>
      <charset val="1"/>
    </font>
    <font>
      <sz val="14"/>
      <name val="ＭＳ Ｐゴシック"/>
      <family val="3"/>
      <charset val="1"/>
    </font>
    <font>
      <sz val="8"/>
      <name val="ＭＳ Ｐゴシック"/>
      <family val="3"/>
      <charset val="1"/>
    </font>
    <font>
      <u val="single"/>
      <sz val="11"/>
      <color rgb="FF0563C1"/>
      <name val="ＭＳ Ｐゴシック"/>
      <family val="3"/>
      <charset val="1"/>
    </font>
    <font>
      <sz val="6"/>
      <name val="ＭＳ Ｐゴシック"/>
      <family val="3"/>
      <charset val="1"/>
    </font>
    <font>
      <sz val="16"/>
      <name val="ＭＳ Ｐゴシック"/>
      <family val="3"/>
      <charset val="1"/>
    </font>
    <font>
      <sz val="11"/>
      <color rgb="FF002060"/>
      <name val="ＭＳ Ｐゴシック"/>
      <family val="3"/>
      <charset val="1"/>
    </font>
    <font>
      <sz val="10.5"/>
      <name val="ＭＳ ゴシック"/>
      <family val="3"/>
      <charset val="1"/>
    </font>
    <font>
      <sz val="11"/>
      <color rgb="FF000000"/>
      <name val="ＭＳ Ｐゴシック"/>
      <family val="3"/>
      <charset val="1"/>
    </font>
    <font>
      <b val="true"/>
      <sz val="11"/>
      <color rgb="FFFFFFFF"/>
      <name val="ＭＳ Ｐゴシック"/>
      <family val="3"/>
      <charset val="1"/>
    </font>
  </fonts>
  <fills count="6">
    <fill>
      <patternFill patternType="none"/>
    </fill>
    <fill>
      <patternFill patternType="gray125"/>
    </fill>
    <fill>
      <patternFill patternType="solid">
        <fgColor rgb="FFCCFFFF"/>
        <bgColor rgb="FFCCFFFF"/>
      </patternFill>
    </fill>
    <fill>
      <patternFill patternType="solid">
        <fgColor rgb="FFFFFFFF"/>
        <bgColor rgb="FFFFFFCC"/>
      </patternFill>
    </fill>
    <fill>
      <patternFill patternType="solid">
        <fgColor rgb="FFFFFF99"/>
        <bgColor rgb="FFFFFFCC"/>
      </patternFill>
    </fill>
    <fill>
      <patternFill patternType="solid">
        <fgColor rgb="FF5B9BD5"/>
        <bgColor rgb="FF969696"/>
      </patternFill>
    </fill>
  </fills>
  <borders count="35">
    <border diagonalUp="false" diagonalDown="false">
      <left/>
      <right/>
      <top/>
      <bottom/>
      <diagonal/>
    </border>
    <border diagonalUp="false" diagonalDown="false">
      <left style="double"/>
      <right style="double"/>
      <top style="double"/>
      <bottom style="double"/>
      <diagonal/>
    </border>
    <border diagonalUp="false" diagonalDown="false">
      <left style="thin"/>
      <right style="thin"/>
      <top style="thin"/>
      <bottom style="thin"/>
      <diagonal/>
    </border>
    <border diagonalUp="false" diagonalDown="false">
      <left/>
      <right style="medium"/>
      <top/>
      <bottom/>
      <diagonal/>
    </border>
    <border diagonalUp="false" diagonalDown="false">
      <left style="medium"/>
      <right/>
      <top style="medium"/>
      <bottom style="medium"/>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top style="medium"/>
      <bottom style="medium"/>
      <diagonal/>
    </border>
    <border diagonalUp="false" diagonalDown="false">
      <left style="dotted"/>
      <right style="thin"/>
      <top style="medium"/>
      <bottom style="medium"/>
      <diagonal/>
    </border>
    <border diagonalUp="false" diagonalDown="false">
      <left style="thin"/>
      <right style="medium"/>
      <top style="medium"/>
      <bottom style="medium"/>
      <diagonal/>
    </border>
    <border diagonalUp="false" diagonalDown="false">
      <left style="medium"/>
      <right/>
      <top style="thin"/>
      <bottom style="thin"/>
      <diagonal/>
    </border>
    <border diagonalUp="false" diagonalDown="false">
      <left style="medium"/>
      <right/>
      <top style="medium"/>
      <bottom/>
      <diagonal/>
    </border>
    <border diagonalUp="false" diagonalDown="false">
      <left style="thin"/>
      <right/>
      <top style="medium"/>
      <bottom/>
      <diagonal/>
    </border>
    <border diagonalUp="false" diagonalDown="false">
      <left style="thin"/>
      <right style="thin"/>
      <top style="medium"/>
      <bottom style="thin"/>
      <diagonal/>
    </border>
    <border diagonalUp="false" diagonalDown="false">
      <left/>
      <right/>
      <top/>
      <bottom style="thin"/>
      <diagonal/>
    </border>
    <border diagonalUp="false" diagonalDown="false">
      <left style="thin"/>
      <right/>
      <top style="medium"/>
      <bottom style="thin"/>
      <diagonal/>
    </border>
    <border diagonalUp="false" diagonalDown="false">
      <left style="dotted"/>
      <right style="thin"/>
      <top style="medium"/>
      <bottom/>
      <diagonal/>
    </border>
    <border diagonalUp="false" diagonalDown="false">
      <left style="thin"/>
      <right style="dotted"/>
      <top style="medium"/>
      <bottom style="thin"/>
      <diagonal/>
    </border>
    <border diagonalUp="false" diagonalDown="false">
      <left/>
      <right/>
      <top style="medium"/>
      <bottom style="thin"/>
      <diagonal/>
    </border>
    <border diagonalUp="false" diagonalDown="false">
      <left style="thin"/>
      <right style="medium"/>
      <top style="medium"/>
      <bottom style="thin"/>
      <diagonal/>
    </border>
    <border diagonalUp="false" diagonalDown="false">
      <left style="thin"/>
      <right/>
      <top style="thin"/>
      <bottom style="thin"/>
      <diagonal/>
    </border>
    <border diagonalUp="false" diagonalDown="false">
      <left style="thin"/>
      <right style="thin"/>
      <top/>
      <bottom style="thin"/>
      <diagonal/>
    </border>
    <border diagonalUp="false" diagonalDown="false">
      <left style="dotted"/>
      <right style="thin"/>
      <top style="thin"/>
      <bottom style="thin"/>
      <diagonal/>
    </border>
    <border diagonalUp="false" diagonalDown="false">
      <left style="thin"/>
      <right style="dotted"/>
      <top style="thin"/>
      <bottom style="thin"/>
      <diagonal/>
    </border>
    <border diagonalUp="false" diagonalDown="false">
      <left style="thin"/>
      <right style="medium"/>
      <top/>
      <bottom style="thin"/>
      <diagonal/>
    </border>
    <border diagonalUp="false" diagonalDown="false">
      <left/>
      <right/>
      <top style="thin"/>
      <bottom style="thin"/>
      <diagonal/>
    </border>
    <border diagonalUp="false" diagonalDown="false">
      <left style="thin"/>
      <right style="medium"/>
      <top style="thin"/>
      <bottom style="thin"/>
      <diagonal/>
    </border>
    <border diagonalUp="false" diagonalDown="false">
      <left style="thin"/>
      <right/>
      <top style="thin"/>
      <bottom/>
      <diagonal/>
    </border>
    <border diagonalUp="false" diagonalDown="false">
      <left style="medium"/>
      <right/>
      <top style="thin"/>
      <bottom style="medium"/>
      <diagonal/>
    </border>
    <border diagonalUp="false" diagonalDown="false">
      <left style="thin"/>
      <right/>
      <top style="thin"/>
      <bottom style="medium"/>
      <diagonal/>
    </border>
    <border diagonalUp="false" diagonalDown="false">
      <left style="thin"/>
      <right style="thin"/>
      <top style="thin"/>
      <bottom style="medium"/>
      <diagonal/>
    </border>
    <border diagonalUp="false" diagonalDown="false">
      <left/>
      <right/>
      <top style="thin"/>
      <bottom style="medium"/>
      <diagonal/>
    </border>
    <border diagonalUp="false" diagonalDown="false">
      <left style="dotted"/>
      <right style="thin"/>
      <top style="thin"/>
      <bottom style="medium"/>
      <diagonal/>
    </border>
    <border diagonalUp="false" diagonalDown="false">
      <left style="thin"/>
      <right style="dotted"/>
      <top style="thin"/>
      <bottom style="medium"/>
      <diagonal/>
    </border>
    <border diagonalUp="false" diagonalDown="false">
      <left style="thin"/>
      <right style="medium"/>
      <top style="thin"/>
      <bottom style="medium"/>
      <diagonal/>
    </border>
  </borders>
  <cellStyleXfs count="24">
    <xf numFmtId="164" fontId="0" fillId="0" borderId="0" applyFont="true" applyBorder="true" applyAlignment="true" applyProtection="true">
      <alignment horizontal="general" vertical="center"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5" fillId="0" borderId="0" applyFont="true" applyBorder="false" applyAlignment="true" applyProtection="false">
      <alignment horizontal="general" vertical="center" textRotation="0" wrapText="false" indent="0" shrinkToFit="false"/>
    </xf>
    <xf numFmtId="164" fontId="4" fillId="0" borderId="0" applyFont="true" applyBorder="true" applyAlignment="true" applyProtection="true">
      <alignment horizontal="general" vertical="center" textRotation="0" wrapText="false" indent="0" shrinkToFit="false"/>
      <protection locked="true" hidden="false"/>
    </xf>
    <xf numFmtId="164" fontId="4" fillId="0" borderId="0" applyFont="true" applyBorder="true" applyAlignment="true" applyProtection="true">
      <alignment horizontal="general" vertical="center" textRotation="0" wrapText="false" indent="0" shrinkToFit="false"/>
      <protection locked="true" hidden="false"/>
    </xf>
    <xf numFmtId="165" fontId="0" fillId="0" borderId="0" applyFont="true" applyBorder="false" applyAlignment="true" applyProtection="false">
      <alignment horizontal="general" vertical="center" textRotation="0" wrapText="false" indent="0" shrinkToFit="false"/>
    </xf>
  </cellStyleXfs>
  <cellXfs count="72">
    <xf numFmtId="164" fontId="0" fillId="0" borderId="0" xfId="0" applyFont="false" applyBorder="false" applyAlignment="false" applyProtection="false">
      <alignment horizontal="general" vertical="center" textRotation="0" wrapText="false" indent="0" shrinkToFit="false"/>
      <protection locked="true" hidden="false"/>
    </xf>
    <xf numFmtId="164" fontId="5" fillId="0" borderId="0" xfId="0" applyFont="true" applyBorder="false" applyAlignment="false" applyProtection="false">
      <alignment horizontal="general" vertical="center" textRotation="0" wrapText="false" indent="0" shrinkToFit="false"/>
      <protection locked="true" hidden="false"/>
    </xf>
    <xf numFmtId="164" fontId="6" fillId="0" borderId="1" xfId="0" applyFont="true" applyBorder="true" applyAlignment="true" applyProtection="false">
      <alignment horizontal="center" vertical="center" textRotation="0" wrapText="true" indent="0" shrinkToFit="false"/>
      <protection locked="true" hidden="false"/>
    </xf>
    <xf numFmtId="164" fontId="7" fillId="0" borderId="0" xfId="0" applyFont="true" applyBorder="fals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left" vertical="center" textRotation="0" wrapText="false" indent="0" shrinkToFit="false"/>
      <protection locked="true" hidden="false"/>
    </xf>
    <xf numFmtId="164" fontId="9" fillId="0" borderId="2" xfId="0" applyFont="true" applyBorder="true" applyAlignment="true" applyProtection="false">
      <alignment horizontal="center" vertical="center" textRotation="0" wrapText="false" indent="0" shrinkToFit="false"/>
      <protection locked="true" hidden="false"/>
    </xf>
    <xf numFmtId="164" fontId="0" fillId="2" borderId="2" xfId="0" applyFont="true" applyBorder="tru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center" vertical="center" textRotation="0" wrapText="false" indent="0" shrinkToFit="true"/>
      <protection locked="true" hidden="false"/>
    </xf>
    <xf numFmtId="164" fontId="10" fillId="3" borderId="0" xfId="0" applyFont="true" applyBorder="false" applyAlignment="false" applyProtection="false">
      <alignment horizontal="general" vertical="center" textRotation="0" wrapText="false" indent="0" shrinkToFit="false"/>
      <protection locked="true" hidden="false"/>
    </xf>
    <xf numFmtId="164" fontId="11" fillId="3" borderId="0" xfId="0" applyFont="true" applyBorder="true" applyAlignment="true" applyProtection="false">
      <alignment horizontal="left" vertical="center" textRotation="0" wrapText="false" indent="0" shrinkToFit="true"/>
      <protection locked="true" hidden="false"/>
    </xf>
    <xf numFmtId="164" fontId="11" fillId="3" borderId="0" xfId="0" applyFont="true" applyBorder="false" applyAlignment="true" applyProtection="false">
      <alignment horizontal="left" vertical="center" textRotation="0" wrapText="false" indent="0" shrinkToFit="true"/>
      <protection locked="true" hidden="false"/>
    </xf>
    <xf numFmtId="164" fontId="10" fillId="3" borderId="3" xfId="0" applyFont="true" applyBorder="true" applyAlignment="true" applyProtection="false">
      <alignment horizontal="left" vertical="center" textRotation="0" wrapText="true" indent="0" shrinkToFit="false"/>
      <protection locked="true" hidden="false"/>
    </xf>
    <xf numFmtId="164" fontId="0" fillId="3" borderId="4" xfId="0" applyFont="true" applyBorder="true" applyAlignment="true" applyProtection="false">
      <alignment horizontal="center" vertical="center" textRotation="0" wrapText="true" indent="0" shrinkToFit="false"/>
      <protection locked="true" hidden="false"/>
    </xf>
    <xf numFmtId="164" fontId="9" fillId="3" borderId="5" xfId="0" applyFont="true" applyBorder="true" applyAlignment="true" applyProtection="false">
      <alignment horizontal="center" vertical="center" textRotation="0" wrapText="true" indent="0" shrinkToFit="false"/>
      <protection locked="true" hidden="false"/>
    </xf>
    <xf numFmtId="164" fontId="9" fillId="3" borderId="6" xfId="0" applyFont="true" applyBorder="true" applyAlignment="true" applyProtection="false">
      <alignment horizontal="center" vertical="center" textRotation="0" wrapText="true" indent="0" shrinkToFit="false"/>
      <protection locked="true" hidden="false"/>
    </xf>
    <xf numFmtId="164" fontId="10" fillId="3" borderId="6" xfId="0" applyFont="true" applyBorder="true" applyAlignment="true" applyProtection="false">
      <alignment horizontal="center" vertical="center" textRotation="0" wrapText="true" indent="0" shrinkToFit="false"/>
      <protection locked="true" hidden="false"/>
    </xf>
    <xf numFmtId="164" fontId="10" fillId="3" borderId="7" xfId="0" applyFont="true" applyBorder="true" applyAlignment="true" applyProtection="false">
      <alignment horizontal="center" vertical="center" textRotation="255" wrapText="true" indent="0" shrinkToFit="false"/>
      <protection locked="true" hidden="false"/>
    </xf>
    <xf numFmtId="164" fontId="12" fillId="3" borderId="8" xfId="0" applyFont="true" applyBorder="true" applyAlignment="true" applyProtection="false">
      <alignment horizontal="center" vertical="center" textRotation="255" wrapText="true" indent="0" shrinkToFit="false"/>
      <protection locked="true" hidden="false"/>
    </xf>
    <xf numFmtId="164" fontId="9" fillId="3" borderId="7" xfId="0" applyFont="true" applyBorder="true" applyAlignment="true" applyProtection="false">
      <alignment horizontal="center" vertical="center" textRotation="0" wrapText="true" indent="0" shrinkToFit="false"/>
      <protection locked="true" hidden="false"/>
    </xf>
    <xf numFmtId="164" fontId="9" fillId="3" borderId="9" xfId="0" applyFont="true" applyBorder="true" applyAlignment="true" applyProtection="false">
      <alignment horizontal="center" vertical="center" textRotation="0" wrapText="true" indent="0" shrinkToFit="false"/>
      <protection locked="true" hidden="false"/>
    </xf>
    <xf numFmtId="164" fontId="10" fillId="3" borderId="0" xfId="0" applyFont="true" applyBorder="false" applyAlignment="true" applyProtection="false">
      <alignment horizontal="left" vertical="center" textRotation="0" wrapText="true" indent="0" shrinkToFit="false"/>
      <protection locked="true" hidden="false"/>
    </xf>
    <xf numFmtId="164" fontId="0" fillId="2" borderId="10" xfId="0" applyFont="true" applyBorder="true" applyAlignment="true" applyProtection="true">
      <alignment horizontal="center" vertical="center" textRotation="0" wrapText="true" indent="0" shrinkToFit="true"/>
      <protection locked="false" hidden="false"/>
    </xf>
    <xf numFmtId="164" fontId="5" fillId="2" borderId="11" xfId="0" applyFont="true" applyBorder="true" applyAlignment="true" applyProtection="true">
      <alignment horizontal="center" vertical="center" textRotation="0" wrapText="true" indent="0" shrinkToFit="true"/>
      <protection locked="false" hidden="false"/>
    </xf>
    <xf numFmtId="164" fontId="5" fillId="2" borderId="12" xfId="0" applyFont="true" applyBorder="true" applyAlignment="true" applyProtection="true">
      <alignment horizontal="center" vertical="center" textRotation="0" wrapText="true" indent="0" shrinkToFit="true"/>
      <protection locked="false" hidden="false"/>
    </xf>
    <xf numFmtId="164" fontId="5" fillId="4" borderId="13" xfId="0" applyFont="true" applyBorder="true" applyAlignment="true" applyProtection="true">
      <alignment horizontal="left" vertical="center" textRotation="0" wrapText="true" indent="0" shrinkToFit="true"/>
      <protection locked="false" hidden="false"/>
    </xf>
    <xf numFmtId="164" fontId="5" fillId="4" borderId="14" xfId="0" applyFont="true" applyBorder="true" applyAlignment="true" applyProtection="true">
      <alignment horizontal="left" vertical="center" textRotation="0" wrapText="true" indent="0" shrinkToFit="true"/>
      <protection locked="false" hidden="false"/>
    </xf>
    <xf numFmtId="166" fontId="13" fillId="4" borderId="15" xfId="23" applyFont="true" applyBorder="true" applyAlignment="true" applyProtection="true">
      <alignment horizontal="center" vertical="center" textRotation="0" wrapText="true" indent="0" shrinkToFit="true"/>
      <protection locked="false" hidden="false"/>
    </xf>
    <xf numFmtId="164" fontId="5" fillId="4" borderId="16" xfId="23" applyFont="true" applyBorder="true" applyAlignment="true" applyProtection="true">
      <alignment horizontal="general" vertical="center" textRotation="0" wrapText="true" indent="0" shrinkToFit="true"/>
      <protection locked="false" hidden="false"/>
    </xf>
    <xf numFmtId="164" fontId="13" fillId="4" borderId="15" xfId="23" applyFont="true" applyBorder="true" applyAlignment="true" applyProtection="true">
      <alignment horizontal="general" vertical="center" textRotation="0" wrapText="true" indent="0" shrinkToFit="true"/>
      <protection locked="false" hidden="false"/>
    </xf>
    <xf numFmtId="164" fontId="14" fillId="2" borderId="17" xfId="23" applyFont="true" applyBorder="true" applyAlignment="true" applyProtection="true">
      <alignment horizontal="center" vertical="center" textRotation="0" wrapText="true" indent="0" shrinkToFit="true"/>
      <protection locked="false" hidden="false"/>
    </xf>
    <xf numFmtId="164" fontId="5" fillId="4" borderId="18" xfId="0" applyFont="true" applyBorder="true" applyAlignment="true" applyProtection="true">
      <alignment horizontal="left" vertical="center" textRotation="0" wrapText="true" indent="0" shrinkToFit="true"/>
      <protection locked="false" hidden="false"/>
    </xf>
    <xf numFmtId="164" fontId="15" fillId="4" borderId="19" xfId="20" applyFont="true" applyBorder="true" applyAlignment="true" applyProtection="true">
      <alignment horizontal="left" vertical="center" textRotation="0" wrapText="true" indent="0" shrinkToFit="true"/>
      <protection locked="false" hidden="false"/>
    </xf>
    <xf numFmtId="164" fontId="5" fillId="2" borderId="10" xfId="0" applyFont="true" applyBorder="true" applyAlignment="true" applyProtection="true">
      <alignment horizontal="center" vertical="center" textRotation="0" wrapText="true" indent="0" shrinkToFit="true"/>
      <protection locked="false" hidden="false"/>
    </xf>
    <xf numFmtId="164" fontId="5" fillId="2" borderId="20" xfId="0" applyFont="true" applyBorder="true" applyAlignment="true" applyProtection="true">
      <alignment horizontal="center" vertical="center" textRotation="0" wrapText="true" indent="0" shrinkToFit="true"/>
      <protection locked="false" hidden="false"/>
    </xf>
    <xf numFmtId="164" fontId="5" fillId="4" borderId="21" xfId="0" applyFont="true" applyBorder="true" applyAlignment="true" applyProtection="true">
      <alignment horizontal="left" vertical="center" textRotation="0" wrapText="true" indent="0" shrinkToFit="true"/>
      <protection locked="false" hidden="false"/>
    </xf>
    <xf numFmtId="166" fontId="13" fillId="4" borderId="20" xfId="23" applyFont="true" applyBorder="true" applyAlignment="true" applyProtection="true">
      <alignment horizontal="center" vertical="center" textRotation="0" wrapText="true" indent="0" shrinkToFit="true"/>
      <protection locked="false" hidden="false"/>
    </xf>
    <xf numFmtId="164" fontId="5" fillId="4" borderId="22" xfId="23" applyFont="true" applyBorder="true" applyAlignment="true" applyProtection="true">
      <alignment horizontal="general" vertical="center" textRotation="0" wrapText="true" indent="0" shrinkToFit="true"/>
      <protection locked="false" hidden="false"/>
    </xf>
    <xf numFmtId="164" fontId="13" fillId="4" borderId="20" xfId="23" applyFont="true" applyBorder="true" applyAlignment="true" applyProtection="true">
      <alignment horizontal="general" vertical="center" textRotation="0" wrapText="true" indent="0" shrinkToFit="true"/>
      <protection locked="false" hidden="false"/>
    </xf>
    <xf numFmtId="164" fontId="16" fillId="2" borderId="23" xfId="23" applyFont="true" applyBorder="true" applyAlignment="true" applyProtection="true">
      <alignment horizontal="center" vertical="center" textRotation="0" wrapText="true" indent="0" shrinkToFit="true"/>
      <protection locked="false" hidden="false"/>
    </xf>
    <xf numFmtId="164" fontId="5" fillId="4" borderId="24" xfId="0" applyFont="true" applyBorder="true" applyAlignment="true" applyProtection="true">
      <alignment horizontal="left" vertical="center" textRotation="0" wrapText="true" indent="0" shrinkToFit="true"/>
      <protection locked="false" hidden="false"/>
    </xf>
    <xf numFmtId="164" fontId="5" fillId="4" borderId="2" xfId="0" applyFont="true" applyBorder="true" applyAlignment="true" applyProtection="true">
      <alignment horizontal="left" vertical="center" textRotation="0" wrapText="true" indent="0" shrinkToFit="true"/>
      <protection locked="false" hidden="false"/>
    </xf>
    <xf numFmtId="164" fontId="5" fillId="4" borderId="25" xfId="0" applyFont="true" applyBorder="true" applyAlignment="true" applyProtection="true">
      <alignment horizontal="left" vertical="center" textRotation="0" wrapText="true" indent="0" shrinkToFit="true"/>
      <protection locked="false" hidden="false"/>
    </xf>
    <xf numFmtId="164" fontId="5" fillId="4" borderId="26" xfId="0" applyFont="true" applyBorder="true" applyAlignment="true" applyProtection="true">
      <alignment horizontal="left" vertical="center" textRotation="0" wrapText="true" indent="0" shrinkToFit="true"/>
      <protection locked="false" hidden="false"/>
    </xf>
    <xf numFmtId="164" fontId="5" fillId="4" borderId="21" xfId="0" applyFont="true" applyBorder="true" applyAlignment="true" applyProtection="true">
      <alignment horizontal="left" vertical="top" textRotation="0" wrapText="true" indent="0" shrinkToFit="true"/>
      <protection locked="false" hidden="false"/>
    </xf>
    <xf numFmtId="164" fontId="5" fillId="4" borderId="14" xfId="0" applyFont="true" applyBorder="true" applyAlignment="true" applyProtection="true">
      <alignment horizontal="left" vertical="top" textRotation="0" wrapText="true" indent="0" shrinkToFit="true"/>
      <protection locked="false" hidden="false"/>
    </xf>
    <xf numFmtId="164" fontId="5" fillId="4" borderId="24" xfId="0" applyFont="true" applyBorder="true" applyAlignment="true" applyProtection="true">
      <alignment horizontal="left" vertical="top" textRotation="0" wrapText="true" indent="0" shrinkToFit="true"/>
      <protection locked="false" hidden="false"/>
    </xf>
    <xf numFmtId="164" fontId="5" fillId="2" borderId="27" xfId="0" applyFont="true" applyBorder="true" applyAlignment="true" applyProtection="true">
      <alignment horizontal="center" vertical="center" textRotation="0" wrapText="true" indent="0" shrinkToFit="true"/>
      <protection locked="false" hidden="false"/>
    </xf>
    <xf numFmtId="166" fontId="13" fillId="4" borderId="27" xfId="23" applyFont="true" applyBorder="true" applyAlignment="true" applyProtection="true">
      <alignment horizontal="center" vertical="center" textRotation="0" wrapText="true" indent="0" shrinkToFit="true"/>
      <protection locked="false" hidden="false"/>
    </xf>
    <xf numFmtId="164" fontId="13" fillId="4" borderId="27" xfId="23" applyFont="true" applyBorder="true" applyAlignment="true" applyProtection="true">
      <alignment horizontal="general" vertical="center" textRotation="0" wrapText="true" indent="0" shrinkToFit="true"/>
      <protection locked="false" hidden="false"/>
    </xf>
    <xf numFmtId="164" fontId="0" fillId="2" borderId="28" xfId="0" applyFont="false" applyBorder="true" applyAlignment="true" applyProtection="true">
      <alignment horizontal="center" vertical="center" textRotation="0" wrapText="true" indent="0" shrinkToFit="true"/>
      <protection locked="false" hidden="false"/>
    </xf>
    <xf numFmtId="164" fontId="5" fillId="2" borderId="28" xfId="0" applyFont="true" applyBorder="true" applyAlignment="true" applyProtection="true">
      <alignment horizontal="center" vertical="center" textRotation="0" wrapText="true" indent="0" shrinkToFit="true"/>
      <protection locked="false" hidden="false"/>
    </xf>
    <xf numFmtId="164" fontId="17" fillId="2" borderId="29" xfId="0" applyFont="true" applyBorder="true" applyAlignment="true" applyProtection="true">
      <alignment horizontal="center" vertical="center" textRotation="0" wrapText="true" indent="0" shrinkToFit="true"/>
      <protection locked="false" hidden="false"/>
    </xf>
    <xf numFmtId="164" fontId="17" fillId="4" borderId="30" xfId="0" applyFont="true" applyBorder="true" applyAlignment="true" applyProtection="true">
      <alignment horizontal="left" vertical="top" textRotation="0" wrapText="true" indent="0" shrinkToFit="true"/>
      <protection locked="false" hidden="false"/>
    </xf>
    <xf numFmtId="164" fontId="17" fillId="4" borderId="31" xfId="0" applyFont="true" applyBorder="true" applyAlignment="true" applyProtection="true">
      <alignment horizontal="left" vertical="top" textRotation="0" wrapText="true" indent="0" shrinkToFit="true"/>
      <protection locked="false" hidden="false"/>
    </xf>
    <xf numFmtId="166" fontId="13" fillId="4" borderId="29" xfId="23" applyFont="true" applyBorder="true" applyAlignment="true" applyProtection="true">
      <alignment horizontal="center" vertical="center" textRotation="0" wrapText="true" indent="0" shrinkToFit="true"/>
      <protection locked="false" hidden="false"/>
    </xf>
    <xf numFmtId="164" fontId="5" fillId="4" borderId="32" xfId="23" applyFont="true" applyBorder="true" applyAlignment="true" applyProtection="true">
      <alignment horizontal="general" vertical="center" textRotation="0" wrapText="true" indent="0" shrinkToFit="true"/>
      <protection locked="false" hidden="false"/>
    </xf>
    <xf numFmtId="164" fontId="13" fillId="4" borderId="29" xfId="23" applyFont="true" applyBorder="true" applyAlignment="true" applyProtection="true">
      <alignment horizontal="general" vertical="center" textRotation="0" wrapText="true" indent="0" shrinkToFit="true"/>
      <protection locked="false" hidden="false"/>
    </xf>
    <xf numFmtId="164" fontId="16" fillId="2" borderId="33" xfId="23" applyFont="true" applyBorder="true" applyAlignment="true" applyProtection="true">
      <alignment horizontal="center" vertical="center" textRotation="0" wrapText="true" indent="0" shrinkToFit="true"/>
      <protection locked="false" hidden="false"/>
    </xf>
    <xf numFmtId="164" fontId="17" fillId="4" borderId="34" xfId="0" applyFont="true" applyBorder="true" applyAlignment="true" applyProtection="true">
      <alignment horizontal="left" vertical="top" textRotation="0" wrapText="true" indent="0" shrinkToFit="true"/>
      <protection locked="false" hidden="false"/>
    </xf>
    <xf numFmtId="164" fontId="18" fillId="3" borderId="0" xfId="0" applyFont="true" applyBorder="false" applyAlignment="true" applyProtection="false">
      <alignment horizontal="left" vertical="center" textRotation="0" wrapText="false" indent="0" shrinkToFit="false"/>
      <protection locked="true" hidden="false"/>
    </xf>
    <xf numFmtId="164" fontId="5" fillId="3" borderId="0" xfId="0" applyFont="true" applyBorder="false" applyAlignment="false" applyProtection="false">
      <alignment horizontal="general" vertical="center" textRotation="0" wrapText="false" indent="0" shrinkToFit="false"/>
      <protection locked="true" hidden="false"/>
    </xf>
    <xf numFmtId="164" fontId="5" fillId="0" borderId="0" xfId="0" applyFont="true" applyBorder="false" applyAlignment="true" applyProtection="false">
      <alignment horizontal="left" vertical="center" textRotation="0" wrapText="false" indent="0" shrinkToFit="false"/>
      <protection locked="true" hidden="false"/>
    </xf>
    <xf numFmtId="164" fontId="18" fillId="0" borderId="0" xfId="0" applyFont="true" applyBorder="false" applyAlignment="true" applyProtection="false">
      <alignment horizontal="left" vertical="center" textRotation="0" wrapText="false" indent="0" shrinkToFit="false"/>
      <protection locked="true" hidden="false"/>
    </xf>
    <xf numFmtId="164" fontId="4" fillId="0" borderId="0" xfId="22" applyFont="false" applyBorder="false" applyAlignment="false" applyProtection="false">
      <alignment horizontal="general" vertical="center" textRotation="0" wrapText="false" indent="0" shrinkToFit="false"/>
      <protection locked="true" hidden="false"/>
    </xf>
    <xf numFmtId="164" fontId="4" fillId="0" borderId="0" xfId="22" applyFont="true" applyBorder="false" applyAlignment="true" applyProtection="false">
      <alignment horizontal="general" vertical="center" textRotation="0" wrapText="false" indent="0" shrinkToFit="true"/>
      <protection locked="true" hidden="false"/>
    </xf>
    <xf numFmtId="164" fontId="19" fillId="0" borderId="0" xfId="0" applyFont="true" applyBorder="false" applyAlignment="false" applyProtection="false">
      <alignment horizontal="general" vertical="center" textRotation="0" wrapText="false" indent="0" shrinkToFit="false"/>
      <protection locked="true" hidden="false"/>
    </xf>
    <xf numFmtId="164" fontId="20" fillId="0" borderId="0" xfId="21" applyFont="true" applyBorder="false" applyAlignment="false" applyProtection="false">
      <alignment horizontal="general" vertical="center" textRotation="0" wrapText="false" indent="0" shrinkToFit="false"/>
      <protection locked="true" hidden="false"/>
    </xf>
    <xf numFmtId="164" fontId="21" fillId="5" borderId="2" xfId="21" applyFont="true" applyBorder="true" applyAlignment="false" applyProtection="false">
      <alignment horizontal="general" vertical="center" textRotation="0" wrapText="false" indent="0" shrinkToFit="false"/>
      <protection locked="true" hidden="false"/>
    </xf>
    <xf numFmtId="164" fontId="0" fillId="0" borderId="0" xfId="21" applyFont="true" applyBorder="false" applyAlignment="false" applyProtection="false">
      <alignment horizontal="general" vertical="center" textRotation="0" wrapText="false" indent="0" shrinkToFit="false"/>
      <protection locked="true" hidden="false"/>
    </xf>
    <xf numFmtId="164" fontId="0" fillId="0" borderId="2" xfId="21" applyFont="true" applyBorder="true" applyAlignment="false" applyProtection="false">
      <alignment horizontal="general" vertical="center" textRotation="0" wrapText="false" indent="0" shrinkToFit="false"/>
      <protection locked="true" hidden="false"/>
    </xf>
    <xf numFmtId="164" fontId="20" fillId="0" borderId="2" xfId="21" applyFont="true" applyBorder="true" applyAlignment="false" applyProtection="false">
      <alignment horizontal="general" vertical="center" textRotation="0" wrapText="false" indent="0" shrinkToFit="false"/>
      <protection locked="true" hidden="false"/>
    </xf>
    <xf numFmtId="164" fontId="20" fillId="0" borderId="2" xfId="21" applyFont="true" applyBorder="true" applyAlignment="true" applyProtection="false">
      <alignment horizontal="left" vertical="center" textRotation="0" wrapText="false" indent="0" shrinkToFit="false"/>
      <protection locked="true" hidden="false"/>
    </xf>
  </cellXfs>
  <cellStyles count="10">
    <cellStyle name="Normal" xfId="0" builtinId="0"/>
    <cellStyle name="Comma" xfId="15" builtinId="3"/>
    <cellStyle name="Comma [0]" xfId="16" builtinId="6"/>
    <cellStyle name="Currency" xfId="17" builtinId="4"/>
    <cellStyle name="Currency [0]" xfId="18" builtinId="7"/>
    <cellStyle name="Percent" xfId="19" builtinId="5"/>
    <cellStyle name="標準 2 2" xfId="21"/>
    <cellStyle name="標準 7" xfId="22"/>
    <cellStyle name="Excel Built-in Comma [0]" xfId="23"/>
    <cellStyle name="*unknown*" xfId="20" builtinId="8"/>
  </cellStyles>
  <dxfs count="1">
    <dxf>
      <fill>
        <patternFill>
          <bgColor rgb="FFFF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5B9BD5"/>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4B183"/>
      <rgbColor rgb="FF3366FF"/>
      <rgbColor rgb="FF33CCCC"/>
      <rgbColor rgb="FF99CC00"/>
      <rgbColor rgb="FFFFCC00"/>
      <rgbColor rgb="FFFF9900"/>
      <rgbColor rgb="FFFF660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externalLink" Target="externalLinks/externalLink1.xml"/><Relationship Id="rId6" Type="http://schemas.openxmlformats.org/officeDocument/2006/relationships/externalLink" Target="externalLinks/externalLink2.xml"/><Relationship Id="rId7" Type="http://schemas.openxmlformats.org/officeDocument/2006/relationships/sharedStrings" Target="sharedStrings.xml"/>
</Relationships>
</file>

<file path=xl/externalLinks/_rels/externalLink1.xml.rels><?xml version="1.0" encoding="UTF-8"?>
<Relationships xmlns="http://schemas.openxmlformats.org/package/2006/relationships"><Relationship Id="rId1" Type="http://schemas.openxmlformats.org/officeDocument/2006/relationships/externalLinkPath" Target="file://Genlsv/&#29983;&#28079;&#23398;&#32722;&#35506;&#20849;&#36890;/&#23478;&#24237;&#25391;&#33288;/&#12415;&#12406;&#65306;&#12487;&#12473;&#12463;&#12488;&#12483;&#12503;&#12501;&#12457;&#12523;&#12480;&#12540;/&#37117;&#36947;&#24220;&#30476;&#29031;&#20250;/&#20877;&#22996;&#35351;&#21332;&#35696;&#20250;&#35519;&#12409;/&#65296;&#65304;&#33576;&#22478;&#30476;&#65306;&#21029;&#27096;&#24335;.XLS" TargetMode="External"/>
</Relationships>
</file>

<file path=xl/externalLinks/_rels/externalLink2.xml.rels><?xml version="1.0" encoding="UTF-8"?>
<Relationships xmlns="http://schemas.openxmlformats.org/package/2006/relationships"><Relationship Id="rId1" Type="http://schemas.openxmlformats.org/officeDocument/2006/relationships/externalLinkPath" Target="file://g09-ismxfs01.mext.local/&#20849;&#26377;&#12501;&#12449;&#12452;&#12523;&#12469;&#12540;&#12496;/&#32207;&#21512;&#12539;&#22320;&#22495;/06&#22320;&#22495;&#23398;&#26657;&#21332;&#20685;&#25512;&#36914;&#23460;/R&#65302;&#24180;&#24230;&#26908;&#35342;/Excel&#27096;&#24335;/&#65288;&#26696;&#65289;03&#12304;&#9675;&#9675;&#12305;&#21029;&#32025;&#27096;&#24335;1&#65288;&#22320;&#22495;&#12392;&#23398;&#26657;&#12398;&#36899;&#25658;&#12539;&#21332;&#20685;&#65289;&#65288;CS&#23566;&#20837;&#12539;&#20805;&#23455;&#12434;&#32113;&#21512;&#12289;&#30446;&#27161;&#35373;&#23450;&#12471;&#12540;&#12488;&#12418;&#20837;&#12428;&#12383;&#65289;.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集計表１"/>
      <sheetName val="集計表２"/>
      <sheetName val="Sheet2"/>
      <sheetName val="リスト参照"/>
      <sheetName val="Sheet1"/>
      <sheetName val="様式2-1-①・②"/>
      <sheetName val="リスト"/>
      <sheetName val="参考"/>
      <sheetName val="Sheet3"/>
      <sheetName val="様式２集計"/>
      <sheetName val="鑑（公印不要）"/>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様式1-0（総括表）"/>
      <sheetName val="様式1-1（体制構築）"/>
      <sheetName val="様式1-2（地域学校協働活動）"/>
      <sheetName val="目標設定様式"/>
      <sheetName val="課題の類型リスト"/>
      <sheetName val="リスト"/>
    </sheetNames>
    <sheetDataSet>
      <sheetData sheetId="0"/>
      <sheetData sheetId="1"/>
      <sheetData sheetId="2"/>
      <sheetData sheetId="3"/>
      <sheetData sheetId="4"/>
      <sheetData sheetId="5"/>
    </sheetDataSet>
  </externalBook>
</externalLink>
</file>

<file path=xl/worksheets/_rels/sheet1.xml.rels><?xml version="1.0" encoding="UTF-8"?>
<Relationships xmlns="http://schemas.openxmlformats.org/package/2006/relationships"><Relationship Id="rId1" Type="http://schemas.openxmlformats.org/officeDocument/2006/relationships/hyperlink" Target="https://www.vill.okawa.kochi.jp/"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tabColor rgb="FFF4B183"/>
    <pageSetUpPr fitToPage="true"/>
  </sheetPr>
  <dimension ref="B1:R203"/>
  <sheetViews>
    <sheetView showFormulas="false" showGridLines="true" showRowColHeaders="true" showZeros="true" rightToLeft="false" tabSelected="true" showOutlineSymbols="true" defaultGridColor="true" view="pageBreakPreview" topLeftCell="A1" colorId="64" zoomScale="100" zoomScaleNormal="100" zoomScalePageLayoutView="100" workbookViewId="0">
      <pane xSplit="3" ySplit="10" topLeftCell="L11" activePane="bottomRight" state="frozen"/>
      <selection pane="topLeft" activeCell="A1" activeCellId="0" sqref="A1"/>
      <selection pane="topRight" activeCell="L1" activeCellId="0" sqref="L1"/>
      <selection pane="bottomLeft" activeCell="A11" activeCellId="0" sqref="A11"/>
      <selection pane="bottomRight" activeCell="P13" activeCellId="0" sqref="P13"/>
    </sheetView>
  </sheetViews>
  <sheetFormatPr defaultColWidth="2.62890625" defaultRowHeight="12" zeroHeight="false" outlineLevelRow="0" outlineLevelCol="0"/>
  <cols>
    <col collapsed="false" customWidth="false" hidden="false" outlineLevel="0" max="1" min="1" style="1" width="2.63"/>
    <col collapsed="false" customWidth="true" hidden="false" outlineLevel="0" max="2" min="2" style="1" width="1.63"/>
    <col collapsed="false" customWidth="true" hidden="false" outlineLevel="0" max="3" min="3" style="1" width="10.62"/>
    <col collapsed="false" customWidth="true" hidden="false" outlineLevel="0" max="5" min="4" style="1" width="11.62"/>
    <col collapsed="false" customWidth="true" hidden="false" outlineLevel="0" max="6" min="6" style="1" width="24.38"/>
    <col collapsed="false" customWidth="true" hidden="false" outlineLevel="0" max="7" min="7" style="1" width="33.62"/>
    <col collapsed="false" customWidth="true" hidden="false" outlineLevel="0" max="8" min="8" style="1" width="34.12"/>
    <col collapsed="false" customWidth="true" hidden="false" outlineLevel="0" max="9" min="9" style="1" width="25.38"/>
    <col collapsed="false" customWidth="true" hidden="false" outlineLevel="0" max="10" min="10" style="1" width="16.62"/>
    <col collapsed="false" customWidth="true" hidden="false" outlineLevel="0" max="11" min="11" style="1" width="6"/>
    <col collapsed="false" customWidth="true" hidden="false" outlineLevel="0" max="12" min="12" style="1" width="3.37"/>
    <col collapsed="false" customWidth="true" hidden="false" outlineLevel="0" max="14" min="13" style="1" width="6"/>
    <col collapsed="false" customWidth="true" hidden="false" outlineLevel="0" max="15" min="15" style="1" width="4.87"/>
    <col collapsed="false" customWidth="true" hidden="false" outlineLevel="0" max="16" min="16" style="1" width="46.38"/>
    <col collapsed="false" customWidth="true" hidden="false" outlineLevel="0" max="17" min="17" style="1" width="27.51"/>
    <col collapsed="false" customWidth="false" hidden="false" outlineLevel="0" max="1024" min="18" style="1" width="2.63"/>
  </cols>
  <sheetData>
    <row r="1" customFormat="false" ht="3.75" hidden="false" customHeight="true" outlineLevel="0" collapsed="false"/>
    <row r="2" customFormat="false" ht="32.25" hidden="false" customHeight="true" outlineLevel="0" collapsed="false">
      <c r="C2" s="2" t="s">
        <v>0</v>
      </c>
      <c r="D2" s="2"/>
      <c r="E2" s="2"/>
      <c r="F2" s="2"/>
      <c r="G2" s="2"/>
      <c r="H2" s="2"/>
      <c r="I2" s="2"/>
      <c r="J2" s="2"/>
      <c r="K2" s="2"/>
      <c r="L2" s="2"/>
      <c r="M2" s="2"/>
      <c r="N2" s="2"/>
      <c r="O2" s="2"/>
      <c r="P2" s="2"/>
      <c r="Q2" s="2"/>
    </row>
    <row r="3" customFormat="false" ht="8.25" hidden="false" customHeight="true" outlineLevel="0" collapsed="false">
      <c r="C3" s="3"/>
    </row>
    <row r="4" customFormat="false" ht="16.35" hidden="false" customHeight="true" outlineLevel="0" collapsed="false">
      <c r="C4" s="4"/>
      <c r="J4" s="5" t="s">
        <v>1</v>
      </c>
      <c r="K4" s="6" t="s">
        <v>2</v>
      </c>
      <c r="L4" s="6"/>
      <c r="M4" s="6"/>
      <c r="N4" s="6"/>
    </row>
    <row r="5" customFormat="false" ht="16.35" hidden="false" customHeight="true" outlineLevel="0" collapsed="false">
      <c r="C5" s="3"/>
      <c r="J5" s="5" t="s">
        <v>3</v>
      </c>
      <c r="K5" s="6" t="s">
        <v>4</v>
      </c>
      <c r="L5" s="6"/>
      <c r="M5" s="6"/>
      <c r="N5" s="6"/>
    </row>
    <row r="6" customFormat="false" ht="16.35" hidden="false" customHeight="true" outlineLevel="0" collapsed="false">
      <c r="C6" s="3"/>
      <c r="J6" s="5" t="s">
        <v>5</v>
      </c>
      <c r="K6" s="6" t="s">
        <v>6</v>
      </c>
      <c r="L6" s="6"/>
      <c r="M6" s="6"/>
      <c r="N6" s="6"/>
    </row>
    <row r="7" customFormat="false" ht="8.25" hidden="false" customHeight="true" outlineLevel="0" collapsed="false">
      <c r="C7" s="3"/>
    </row>
    <row r="8" customFormat="false" ht="8.45" hidden="false" customHeight="true" outlineLevel="0" collapsed="false">
      <c r="O8" s="7"/>
      <c r="P8" s="7"/>
      <c r="Q8" s="7"/>
    </row>
    <row r="9" customFormat="false" ht="23.1" hidden="false" customHeight="true" outlineLevel="0" collapsed="false">
      <c r="B9" s="8"/>
      <c r="C9" s="9" t="s">
        <v>7</v>
      </c>
      <c r="D9" s="9"/>
      <c r="E9" s="9"/>
      <c r="F9" s="9"/>
      <c r="G9" s="9"/>
      <c r="H9" s="9"/>
      <c r="I9" s="9"/>
      <c r="J9" s="9"/>
      <c r="K9" s="9"/>
      <c r="L9" s="9"/>
      <c r="M9" s="9"/>
      <c r="N9" s="9"/>
      <c r="O9" s="9"/>
      <c r="P9" s="9"/>
      <c r="Q9" s="10"/>
    </row>
    <row r="10" customFormat="false" ht="56.1" hidden="false" customHeight="true" outlineLevel="0" collapsed="false">
      <c r="B10" s="11"/>
      <c r="C10" s="12" t="s">
        <v>8</v>
      </c>
      <c r="D10" s="13" t="s">
        <v>9</v>
      </c>
      <c r="E10" s="14" t="s">
        <v>10</v>
      </c>
      <c r="F10" s="14" t="s">
        <v>11</v>
      </c>
      <c r="G10" s="15" t="s">
        <v>12</v>
      </c>
      <c r="H10" s="15" t="s">
        <v>13</v>
      </c>
      <c r="I10" s="14" t="s">
        <v>14</v>
      </c>
      <c r="J10" s="14" t="s">
        <v>15</v>
      </c>
      <c r="K10" s="16" t="s">
        <v>16</v>
      </c>
      <c r="L10" s="17" t="s">
        <v>17</v>
      </c>
      <c r="M10" s="16" t="s">
        <v>18</v>
      </c>
      <c r="N10" s="16" t="s">
        <v>19</v>
      </c>
      <c r="O10" s="18" t="s">
        <v>20</v>
      </c>
      <c r="P10" s="18"/>
      <c r="Q10" s="19" t="s">
        <v>21</v>
      </c>
    </row>
    <row r="11" customFormat="false" ht="100.5" hidden="false" customHeight="true" outlineLevel="0" collapsed="false">
      <c r="B11" s="20"/>
      <c r="C11" s="21" t="s">
        <v>4</v>
      </c>
      <c r="D11" s="22" t="s">
        <v>22</v>
      </c>
      <c r="E11" s="23" t="s">
        <v>23</v>
      </c>
      <c r="F11" s="24" t="s">
        <v>24</v>
      </c>
      <c r="G11" s="25" t="s">
        <v>25</v>
      </c>
      <c r="H11" s="24" t="s">
        <v>26</v>
      </c>
      <c r="I11" s="24" t="s">
        <v>27</v>
      </c>
      <c r="J11" s="24" t="n">
        <v>50</v>
      </c>
      <c r="K11" s="26" t="n">
        <v>61</v>
      </c>
      <c r="L11" s="27" t="s">
        <v>28</v>
      </c>
      <c r="M11" s="26" t="n">
        <v>50</v>
      </c>
      <c r="N11" s="28" t="n">
        <v>61</v>
      </c>
      <c r="O11" s="29" t="s">
        <v>29</v>
      </c>
      <c r="P11" s="30" t="s">
        <v>30</v>
      </c>
      <c r="Q11" s="31" t="s">
        <v>31</v>
      </c>
    </row>
    <row r="12" customFormat="false" ht="59.1" hidden="false" customHeight="true" outlineLevel="0" collapsed="false">
      <c r="B12" s="20"/>
      <c r="C12" s="21"/>
      <c r="D12" s="32"/>
      <c r="E12" s="33"/>
      <c r="F12" s="34"/>
      <c r="G12" s="34"/>
      <c r="H12" s="25"/>
      <c r="I12" s="34"/>
      <c r="J12" s="34"/>
      <c r="K12" s="35"/>
      <c r="L12" s="36"/>
      <c r="M12" s="35"/>
      <c r="N12" s="37"/>
      <c r="O12" s="38"/>
      <c r="P12" s="25"/>
      <c r="Q12" s="39"/>
    </row>
    <row r="13" customFormat="false" ht="59.1" hidden="false" customHeight="true" outlineLevel="0" collapsed="false">
      <c r="B13" s="20"/>
      <c r="C13" s="21"/>
      <c r="D13" s="32"/>
      <c r="E13" s="33"/>
      <c r="F13" s="40"/>
      <c r="G13" s="40"/>
      <c r="H13" s="41"/>
      <c r="I13" s="40"/>
      <c r="J13" s="34"/>
      <c r="K13" s="35"/>
      <c r="L13" s="36"/>
      <c r="M13" s="35"/>
      <c r="N13" s="37"/>
      <c r="O13" s="38"/>
      <c r="P13" s="41"/>
      <c r="Q13" s="42"/>
    </row>
    <row r="14" customFormat="false" ht="59.1" hidden="false" customHeight="true" outlineLevel="0" collapsed="false">
      <c r="B14" s="20"/>
      <c r="C14" s="21"/>
      <c r="D14" s="32"/>
      <c r="E14" s="33"/>
      <c r="F14" s="43"/>
      <c r="G14" s="43"/>
      <c r="H14" s="44"/>
      <c r="I14" s="43"/>
      <c r="J14" s="43"/>
      <c r="K14" s="35"/>
      <c r="L14" s="36"/>
      <c r="M14" s="35"/>
      <c r="N14" s="37"/>
      <c r="O14" s="38"/>
      <c r="P14" s="44"/>
      <c r="Q14" s="45"/>
    </row>
    <row r="15" customFormat="false" ht="59.1" hidden="false" customHeight="true" outlineLevel="0" collapsed="false">
      <c r="B15" s="20"/>
      <c r="C15" s="21"/>
      <c r="D15" s="32"/>
      <c r="E15" s="33"/>
      <c r="F15" s="43"/>
      <c r="G15" s="43"/>
      <c r="H15" s="44"/>
      <c r="I15" s="43"/>
      <c r="J15" s="43"/>
      <c r="K15" s="35"/>
      <c r="L15" s="36"/>
      <c r="M15" s="35"/>
      <c r="N15" s="37"/>
      <c r="O15" s="38"/>
      <c r="P15" s="44"/>
      <c r="Q15" s="45"/>
    </row>
    <row r="16" customFormat="false" ht="59.1" hidden="false" customHeight="true" outlineLevel="0" collapsed="false">
      <c r="B16" s="20"/>
      <c r="C16" s="21"/>
      <c r="D16" s="32"/>
      <c r="E16" s="46"/>
      <c r="F16" s="43"/>
      <c r="G16" s="43"/>
      <c r="H16" s="44"/>
      <c r="I16" s="43"/>
      <c r="J16" s="43"/>
      <c r="K16" s="47"/>
      <c r="L16" s="36"/>
      <c r="M16" s="47"/>
      <c r="N16" s="48"/>
      <c r="O16" s="38"/>
      <c r="P16" s="44"/>
      <c r="Q16" s="45"/>
    </row>
    <row r="17" customFormat="false" ht="59.1" hidden="true" customHeight="true" outlineLevel="0" collapsed="false">
      <c r="B17" s="20"/>
      <c r="C17" s="21"/>
      <c r="D17" s="32"/>
      <c r="E17" s="46"/>
      <c r="F17" s="43"/>
      <c r="G17" s="43"/>
      <c r="H17" s="44"/>
      <c r="I17" s="43"/>
      <c r="J17" s="43"/>
      <c r="K17" s="47"/>
      <c r="L17" s="36"/>
      <c r="M17" s="47"/>
      <c r="N17" s="48"/>
      <c r="O17" s="38"/>
      <c r="P17" s="44"/>
      <c r="Q17" s="45"/>
    </row>
    <row r="18" customFormat="false" ht="59.1" hidden="true" customHeight="true" outlineLevel="0" collapsed="false">
      <c r="B18" s="20"/>
      <c r="C18" s="21"/>
      <c r="D18" s="32"/>
      <c r="E18" s="46"/>
      <c r="F18" s="43"/>
      <c r="G18" s="43"/>
      <c r="H18" s="44"/>
      <c r="I18" s="43"/>
      <c r="J18" s="43"/>
      <c r="K18" s="47"/>
      <c r="L18" s="36"/>
      <c r="M18" s="47"/>
      <c r="N18" s="48"/>
      <c r="O18" s="38"/>
      <c r="P18" s="44"/>
      <c r="Q18" s="45"/>
    </row>
    <row r="19" customFormat="false" ht="59.1" hidden="true" customHeight="true" outlineLevel="0" collapsed="false">
      <c r="B19" s="20"/>
      <c r="C19" s="21"/>
      <c r="D19" s="32"/>
      <c r="E19" s="46"/>
      <c r="F19" s="43"/>
      <c r="G19" s="43"/>
      <c r="H19" s="44"/>
      <c r="I19" s="43"/>
      <c r="J19" s="43"/>
      <c r="K19" s="47"/>
      <c r="L19" s="36"/>
      <c r="M19" s="47"/>
      <c r="N19" s="48"/>
      <c r="O19" s="38"/>
      <c r="P19" s="44"/>
      <c r="Q19" s="45"/>
    </row>
    <row r="20" customFormat="false" ht="59.1" hidden="true" customHeight="true" outlineLevel="0" collapsed="false">
      <c r="B20" s="20"/>
      <c r="C20" s="21"/>
      <c r="D20" s="32"/>
      <c r="E20" s="46"/>
      <c r="F20" s="43"/>
      <c r="G20" s="43"/>
      <c r="H20" s="44"/>
      <c r="I20" s="43"/>
      <c r="J20" s="43"/>
      <c r="K20" s="47"/>
      <c r="L20" s="36"/>
      <c r="M20" s="47"/>
      <c r="N20" s="48"/>
      <c r="O20" s="38"/>
      <c r="P20" s="44"/>
      <c r="Q20" s="45"/>
    </row>
    <row r="21" customFormat="false" ht="59.1" hidden="true" customHeight="true" outlineLevel="0" collapsed="false">
      <c r="B21" s="20"/>
      <c r="C21" s="21"/>
      <c r="D21" s="32"/>
      <c r="E21" s="46"/>
      <c r="F21" s="43"/>
      <c r="G21" s="43"/>
      <c r="H21" s="44"/>
      <c r="I21" s="43"/>
      <c r="J21" s="43"/>
      <c r="K21" s="47"/>
      <c r="L21" s="36"/>
      <c r="M21" s="47"/>
      <c r="N21" s="48"/>
      <c r="O21" s="38"/>
      <c r="P21" s="44"/>
      <c r="Q21" s="45"/>
    </row>
    <row r="22" customFormat="false" ht="59.1" hidden="true" customHeight="true" outlineLevel="0" collapsed="false">
      <c r="B22" s="20"/>
      <c r="C22" s="21"/>
      <c r="D22" s="32"/>
      <c r="E22" s="46"/>
      <c r="F22" s="43"/>
      <c r="G22" s="43"/>
      <c r="H22" s="44"/>
      <c r="I22" s="43"/>
      <c r="J22" s="43"/>
      <c r="K22" s="47"/>
      <c r="L22" s="36"/>
      <c r="M22" s="47"/>
      <c r="N22" s="48"/>
      <c r="O22" s="38"/>
      <c r="P22" s="44"/>
      <c r="Q22" s="45"/>
    </row>
    <row r="23" customFormat="false" ht="59.1" hidden="true" customHeight="true" outlineLevel="0" collapsed="false">
      <c r="B23" s="20"/>
      <c r="C23" s="21"/>
      <c r="D23" s="32"/>
      <c r="E23" s="46"/>
      <c r="F23" s="43"/>
      <c r="G23" s="43"/>
      <c r="H23" s="44"/>
      <c r="I23" s="43"/>
      <c r="J23" s="43"/>
      <c r="K23" s="47"/>
      <c r="L23" s="36"/>
      <c r="M23" s="47"/>
      <c r="N23" s="48"/>
      <c r="O23" s="38"/>
      <c r="P23" s="44"/>
      <c r="Q23" s="45"/>
    </row>
    <row r="24" customFormat="false" ht="59.1" hidden="true" customHeight="true" outlineLevel="0" collapsed="false">
      <c r="B24" s="20"/>
      <c r="C24" s="21"/>
      <c r="D24" s="32"/>
      <c r="E24" s="46"/>
      <c r="F24" s="43"/>
      <c r="G24" s="43"/>
      <c r="H24" s="44"/>
      <c r="I24" s="43"/>
      <c r="J24" s="43"/>
      <c r="K24" s="47"/>
      <c r="L24" s="36"/>
      <c r="M24" s="47"/>
      <c r="N24" s="48"/>
      <c r="O24" s="38"/>
      <c r="P24" s="44"/>
      <c r="Q24" s="45"/>
    </row>
    <row r="25" customFormat="false" ht="59.1" hidden="true" customHeight="true" outlineLevel="0" collapsed="false">
      <c r="B25" s="20"/>
      <c r="C25" s="21"/>
      <c r="D25" s="32"/>
      <c r="E25" s="46"/>
      <c r="F25" s="43"/>
      <c r="G25" s="43"/>
      <c r="H25" s="44"/>
      <c r="I25" s="43"/>
      <c r="J25" s="43"/>
      <c r="K25" s="47"/>
      <c r="L25" s="36"/>
      <c r="M25" s="47"/>
      <c r="N25" s="48"/>
      <c r="O25" s="38"/>
      <c r="P25" s="44"/>
      <c r="Q25" s="45"/>
    </row>
    <row r="26" customFormat="false" ht="59.1" hidden="true" customHeight="true" outlineLevel="0" collapsed="false">
      <c r="B26" s="20"/>
      <c r="C26" s="21"/>
      <c r="D26" s="32"/>
      <c r="E26" s="46"/>
      <c r="F26" s="43"/>
      <c r="G26" s="43"/>
      <c r="H26" s="44"/>
      <c r="I26" s="43"/>
      <c r="J26" s="43"/>
      <c r="K26" s="47"/>
      <c r="L26" s="36"/>
      <c r="M26" s="47"/>
      <c r="N26" s="48"/>
      <c r="O26" s="38"/>
      <c r="P26" s="44"/>
      <c r="Q26" s="45"/>
    </row>
    <row r="27" customFormat="false" ht="59.1" hidden="true" customHeight="true" outlineLevel="0" collapsed="false">
      <c r="B27" s="20"/>
      <c r="C27" s="21"/>
      <c r="D27" s="32"/>
      <c r="E27" s="46"/>
      <c r="F27" s="43"/>
      <c r="G27" s="43"/>
      <c r="H27" s="44"/>
      <c r="I27" s="43"/>
      <c r="J27" s="43"/>
      <c r="K27" s="47"/>
      <c r="L27" s="36"/>
      <c r="M27" s="47"/>
      <c r="N27" s="48"/>
      <c r="O27" s="38"/>
      <c r="P27" s="44"/>
      <c r="Q27" s="45"/>
    </row>
    <row r="28" customFormat="false" ht="59.1" hidden="true" customHeight="true" outlineLevel="0" collapsed="false">
      <c r="B28" s="20"/>
      <c r="C28" s="21"/>
      <c r="D28" s="32"/>
      <c r="E28" s="46"/>
      <c r="F28" s="43"/>
      <c r="G28" s="43"/>
      <c r="H28" s="44"/>
      <c r="I28" s="43"/>
      <c r="J28" s="43"/>
      <c r="K28" s="47"/>
      <c r="L28" s="36"/>
      <c r="M28" s="47"/>
      <c r="N28" s="48"/>
      <c r="O28" s="38"/>
      <c r="P28" s="44"/>
      <c r="Q28" s="45"/>
    </row>
    <row r="29" customFormat="false" ht="59.1" hidden="true" customHeight="true" outlineLevel="0" collapsed="false">
      <c r="B29" s="20"/>
      <c r="C29" s="21"/>
      <c r="D29" s="32"/>
      <c r="E29" s="46"/>
      <c r="F29" s="43"/>
      <c r="G29" s="43"/>
      <c r="H29" s="44"/>
      <c r="I29" s="43"/>
      <c r="J29" s="43"/>
      <c r="K29" s="47"/>
      <c r="L29" s="36"/>
      <c r="M29" s="47"/>
      <c r="N29" s="48"/>
      <c r="O29" s="38"/>
      <c r="P29" s="44"/>
      <c r="Q29" s="45"/>
    </row>
    <row r="30" customFormat="false" ht="59.1" hidden="true" customHeight="true" outlineLevel="0" collapsed="false">
      <c r="B30" s="20"/>
      <c r="C30" s="21"/>
      <c r="D30" s="32"/>
      <c r="E30" s="46"/>
      <c r="F30" s="43"/>
      <c r="G30" s="43"/>
      <c r="H30" s="44"/>
      <c r="I30" s="43"/>
      <c r="J30" s="43"/>
      <c r="K30" s="47"/>
      <c r="L30" s="36"/>
      <c r="M30" s="47"/>
      <c r="N30" s="48"/>
      <c r="O30" s="38"/>
      <c r="P30" s="44"/>
      <c r="Q30" s="45"/>
    </row>
    <row r="31" customFormat="false" ht="59.1" hidden="true" customHeight="true" outlineLevel="0" collapsed="false">
      <c r="B31" s="20"/>
      <c r="C31" s="21"/>
      <c r="D31" s="32"/>
      <c r="E31" s="46"/>
      <c r="F31" s="43"/>
      <c r="G31" s="43"/>
      <c r="H31" s="44"/>
      <c r="I31" s="43"/>
      <c r="J31" s="43"/>
      <c r="K31" s="47"/>
      <c r="L31" s="36"/>
      <c r="M31" s="47"/>
      <c r="N31" s="48"/>
      <c r="O31" s="38"/>
      <c r="P31" s="44"/>
      <c r="Q31" s="45"/>
    </row>
    <row r="32" customFormat="false" ht="59.1" hidden="true" customHeight="true" outlineLevel="0" collapsed="false">
      <c r="B32" s="20"/>
      <c r="C32" s="21"/>
      <c r="D32" s="32"/>
      <c r="E32" s="46"/>
      <c r="F32" s="43"/>
      <c r="G32" s="43"/>
      <c r="H32" s="44"/>
      <c r="I32" s="43"/>
      <c r="J32" s="43"/>
      <c r="K32" s="47"/>
      <c r="L32" s="36"/>
      <c r="M32" s="47"/>
      <c r="N32" s="48"/>
      <c r="O32" s="38"/>
      <c r="P32" s="44"/>
      <c r="Q32" s="45"/>
    </row>
    <row r="33" customFormat="false" ht="59.1" hidden="true" customHeight="true" outlineLevel="0" collapsed="false">
      <c r="B33" s="20"/>
      <c r="C33" s="21"/>
      <c r="D33" s="32"/>
      <c r="E33" s="46"/>
      <c r="F33" s="43"/>
      <c r="G33" s="43"/>
      <c r="H33" s="44"/>
      <c r="I33" s="43"/>
      <c r="J33" s="43"/>
      <c r="K33" s="47"/>
      <c r="L33" s="36"/>
      <c r="M33" s="47"/>
      <c r="N33" s="48"/>
      <c r="O33" s="38"/>
      <c r="P33" s="44"/>
      <c r="Q33" s="45"/>
    </row>
    <row r="34" customFormat="false" ht="59.1" hidden="true" customHeight="true" outlineLevel="0" collapsed="false">
      <c r="B34" s="20"/>
      <c r="C34" s="21"/>
      <c r="D34" s="32"/>
      <c r="E34" s="46"/>
      <c r="F34" s="43"/>
      <c r="G34" s="43"/>
      <c r="H34" s="44"/>
      <c r="I34" s="43"/>
      <c r="J34" s="43"/>
      <c r="K34" s="47"/>
      <c r="L34" s="36"/>
      <c r="M34" s="47"/>
      <c r="N34" s="48"/>
      <c r="O34" s="38"/>
      <c r="P34" s="44"/>
      <c r="Q34" s="45"/>
    </row>
    <row r="35" customFormat="false" ht="59.1" hidden="true" customHeight="true" outlineLevel="0" collapsed="false">
      <c r="B35" s="20"/>
      <c r="C35" s="21"/>
      <c r="D35" s="32"/>
      <c r="E35" s="46"/>
      <c r="F35" s="43"/>
      <c r="G35" s="43"/>
      <c r="H35" s="44"/>
      <c r="I35" s="43"/>
      <c r="J35" s="43"/>
      <c r="K35" s="47"/>
      <c r="L35" s="36"/>
      <c r="M35" s="47"/>
      <c r="N35" s="48"/>
      <c r="O35" s="38"/>
      <c r="P35" s="44"/>
      <c r="Q35" s="45"/>
    </row>
    <row r="36" customFormat="false" ht="59.1" hidden="true" customHeight="true" outlineLevel="0" collapsed="false">
      <c r="B36" s="20"/>
      <c r="C36" s="21"/>
      <c r="D36" s="32"/>
      <c r="E36" s="46"/>
      <c r="F36" s="43"/>
      <c r="G36" s="43"/>
      <c r="H36" s="44"/>
      <c r="I36" s="43"/>
      <c r="J36" s="43"/>
      <c r="K36" s="47"/>
      <c r="L36" s="36"/>
      <c r="M36" s="47"/>
      <c r="N36" s="48"/>
      <c r="O36" s="38"/>
      <c r="P36" s="44"/>
      <c r="Q36" s="45"/>
    </row>
    <row r="37" customFormat="false" ht="59.1" hidden="true" customHeight="true" outlineLevel="0" collapsed="false">
      <c r="B37" s="20"/>
      <c r="C37" s="21"/>
      <c r="D37" s="32"/>
      <c r="E37" s="46"/>
      <c r="F37" s="43"/>
      <c r="G37" s="43"/>
      <c r="H37" s="44"/>
      <c r="I37" s="43"/>
      <c r="J37" s="43"/>
      <c r="K37" s="47"/>
      <c r="L37" s="36"/>
      <c r="M37" s="47"/>
      <c r="N37" s="48"/>
      <c r="O37" s="38"/>
      <c r="P37" s="44"/>
      <c r="Q37" s="45"/>
    </row>
    <row r="38" customFormat="false" ht="59.1" hidden="true" customHeight="true" outlineLevel="0" collapsed="false">
      <c r="B38" s="20"/>
      <c r="C38" s="21"/>
      <c r="D38" s="32"/>
      <c r="E38" s="46"/>
      <c r="F38" s="43"/>
      <c r="G38" s="43"/>
      <c r="H38" s="44"/>
      <c r="I38" s="43"/>
      <c r="J38" s="43"/>
      <c r="K38" s="47"/>
      <c r="L38" s="36"/>
      <c r="M38" s="47"/>
      <c r="N38" s="48"/>
      <c r="O38" s="38"/>
      <c r="P38" s="44"/>
      <c r="Q38" s="45"/>
    </row>
    <row r="39" customFormat="false" ht="59.1" hidden="true" customHeight="true" outlineLevel="0" collapsed="false">
      <c r="B39" s="20"/>
      <c r="C39" s="21"/>
      <c r="D39" s="32"/>
      <c r="E39" s="46"/>
      <c r="F39" s="43"/>
      <c r="G39" s="43"/>
      <c r="H39" s="44"/>
      <c r="I39" s="43"/>
      <c r="J39" s="43"/>
      <c r="K39" s="47"/>
      <c r="L39" s="36"/>
      <c r="M39" s="47"/>
      <c r="N39" s="48"/>
      <c r="O39" s="38"/>
      <c r="P39" s="44"/>
      <c r="Q39" s="45"/>
    </row>
    <row r="40" customFormat="false" ht="59.1" hidden="true" customHeight="true" outlineLevel="0" collapsed="false">
      <c r="B40" s="20"/>
      <c r="C40" s="21"/>
      <c r="D40" s="32"/>
      <c r="E40" s="46"/>
      <c r="F40" s="43"/>
      <c r="G40" s="43"/>
      <c r="H40" s="44"/>
      <c r="I40" s="43"/>
      <c r="J40" s="43"/>
      <c r="K40" s="47"/>
      <c r="L40" s="36"/>
      <c r="M40" s="47"/>
      <c r="N40" s="48"/>
      <c r="O40" s="38"/>
      <c r="P40" s="44"/>
      <c r="Q40" s="45"/>
    </row>
    <row r="41" customFormat="false" ht="59.1" hidden="true" customHeight="true" outlineLevel="0" collapsed="false">
      <c r="B41" s="20"/>
      <c r="C41" s="21"/>
      <c r="D41" s="32"/>
      <c r="E41" s="46"/>
      <c r="F41" s="43"/>
      <c r="G41" s="43"/>
      <c r="H41" s="44"/>
      <c r="I41" s="43"/>
      <c r="J41" s="43"/>
      <c r="K41" s="47"/>
      <c r="L41" s="36"/>
      <c r="M41" s="47"/>
      <c r="N41" s="48"/>
      <c r="O41" s="38"/>
      <c r="P41" s="44"/>
      <c r="Q41" s="45"/>
    </row>
    <row r="42" customFormat="false" ht="59.1" hidden="true" customHeight="true" outlineLevel="0" collapsed="false">
      <c r="B42" s="20"/>
      <c r="C42" s="21"/>
      <c r="D42" s="32"/>
      <c r="E42" s="46"/>
      <c r="F42" s="43"/>
      <c r="G42" s="43"/>
      <c r="H42" s="44"/>
      <c r="I42" s="43"/>
      <c r="J42" s="43"/>
      <c r="K42" s="47"/>
      <c r="L42" s="36"/>
      <c r="M42" s="47"/>
      <c r="N42" s="48"/>
      <c r="O42" s="38"/>
      <c r="P42" s="44"/>
      <c r="Q42" s="45"/>
    </row>
    <row r="43" customFormat="false" ht="59.1" hidden="true" customHeight="true" outlineLevel="0" collapsed="false">
      <c r="B43" s="20"/>
      <c r="C43" s="21"/>
      <c r="D43" s="32"/>
      <c r="E43" s="46"/>
      <c r="F43" s="43"/>
      <c r="G43" s="43"/>
      <c r="H43" s="44"/>
      <c r="I43" s="43"/>
      <c r="J43" s="43"/>
      <c r="K43" s="47"/>
      <c r="L43" s="36"/>
      <c r="M43" s="47"/>
      <c r="N43" s="48"/>
      <c r="O43" s="38"/>
      <c r="P43" s="44"/>
      <c r="Q43" s="45"/>
    </row>
    <row r="44" customFormat="false" ht="59.1" hidden="true" customHeight="true" outlineLevel="0" collapsed="false">
      <c r="B44" s="20"/>
      <c r="C44" s="21"/>
      <c r="D44" s="32"/>
      <c r="E44" s="46"/>
      <c r="F44" s="43"/>
      <c r="G44" s="43"/>
      <c r="H44" s="44"/>
      <c r="I44" s="43"/>
      <c r="J44" s="43"/>
      <c r="K44" s="47"/>
      <c r="L44" s="36"/>
      <c r="M44" s="47"/>
      <c r="N44" s="48"/>
      <c r="O44" s="38"/>
      <c r="P44" s="44"/>
      <c r="Q44" s="45"/>
    </row>
    <row r="45" customFormat="false" ht="59.1" hidden="true" customHeight="true" outlineLevel="0" collapsed="false">
      <c r="B45" s="20"/>
      <c r="C45" s="21"/>
      <c r="D45" s="32"/>
      <c r="E45" s="46"/>
      <c r="F45" s="43"/>
      <c r="G45" s="43"/>
      <c r="H45" s="44"/>
      <c r="I45" s="43"/>
      <c r="J45" s="43"/>
      <c r="K45" s="47"/>
      <c r="L45" s="36"/>
      <c r="M45" s="47"/>
      <c r="N45" s="48"/>
      <c r="O45" s="38"/>
      <c r="P45" s="44"/>
      <c r="Q45" s="45"/>
    </row>
    <row r="46" customFormat="false" ht="59.1" hidden="true" customHeight="true" outlineLevel="0" collapsed="false">
      <c r="B46" s="20"/>
      <c r="C46" s="21"/>
      <c r="D46" s="32"/>
      <c r="E46" s="46"/>
      <c r="F46" s="43"/>
      <c r="G46" s="43"/>
      <c r="H46" s="44"/>
      <c r="I46" s="43"/>
      <c r="J46" s="43"/>
      <c r="K46" s="47"/>
      <c r="L46" s="36"/>
      <c r="M46" s="47"/>
      <c r="N46" s="48"/>
      <c r="O46" s="38"/>
      <c r="P46" s="44"/>
      <c r="Q46" s="45"/>
    </row>
    <row r="47" customFormat="false" ht="59.1" hidden="true" customHeight="true" outlineLevel="0" collapsed="false">
      <c r="B47" s="20"/>
      <c r="C47" s="21"/>
      <c r="D47" s="32"/>
      <c r="E47" s="46"/>
      <c r="F47" s="43"/>
      <c r="G47" s="43"/>
      <c r="H47" s="44"/>
      <c r="I47" s="43"/>
      <c r="J47" s="43"/>
      <c r="K47" s="47"/>
      <c r="L47" s="36"/>
      <c r="M47" s="47"/>
      <c r="N47" s="48"/>
      <c r="O47" s="38"/>
      <c r="P47" s="44"/>
      <c r="Q47" s="45"/>
    </row>
    <row r="48" customFormat="false" ht="59.1" hidden="true" customHeight="true" outlineLevel="0" collapsed="false">
      <c r="B48" s="20"/>
      <c r="C48" s="21"/>
      <c r="D48" s="32"/>
      <c r="E48" s="46"/>
      <c r="F48" s="43"/>
      <c r="G48" s="43"/>
      <c r="H48" s="44"/>
      <c r="I48" s="43"/>
      <c r="J48" s="43"/>
      <c r="K48" s="47"/>
      <c r="L48" s="36"/>
      <c r="M48" s="47"/>
      <c r="N48" s="48"/>
      <c r="O48" s="38"/>
      <c r="P48" s="44"/>
      <c r="Q48" s="45"/>
    </row>
    <row r="49" customFormat="false" ht="59.1" hidden="true" customHeight="true" outlineLevel="0" collapsed="false">
      <c r="B49" s="20"/>
      <c r="C49" s="21"/>
      <c r="D49" s="32"/>
      <c r="E49" s="46"/>
      <c r="F49" s="43"/>
      <c r="G49" s="43"/>
      <c r="H49" s="44"/>
      <c r="I49" s="43"/>
      <c r="J49" s="43"/>
      <c r="K49" s="47"/>
      <c r="L49" s="36"/>
      <c r="M49" s="47"/>
      <c r="N49" s="48"/>
      <c r="O49" s="38"/>
      <c r="P49" s="44"/>
      <c r="Q49" s="45"/>
    </row>
    <row r="50" customFormat="false" ht="59.1" hidden="true" customHeight="true" outlineLevel="0" collapsed="false">
      <c r="B50" s="20"/>
      <c r="C50" s="21"/>
      <c r="D50" s="32"/>
      <c r="E50" s="46"/>
      <c r="F50" s="43"/>
      <c r="G50" s="43"/>
      <c r="H50" s="44"/>
      <c r="I50" s="43"/>
      <c r="J50" s="43"/>
      <c r="K50" s="47"/>
      <c r="L50" s="36"/>
      <c r="M50" s="47"/>
      <c r="N50" s="48"/>
      <c r="O50" s="38"/>
      <c r="P50" s="44"/>
      <c r="Q50" s="45"/>
    </row>
    <row r="51" customFormat="false" ht="59.1" hidden="true" customHeight="true" outlineLevel="0" collapsed="false">
      <c r="B51" s="20"/>
      <c r="C51" s="21"/>
      <c r="D51" s="32"/>
      <c r="E51" s="46"/>
      <c r="F51" s="43"/>
      <c r="G51" s="43"/>
      <c r="H51" s="44"/>
      <c r="I51" s="43"/>
      <c r="J51" s="43"/>
      <c r="K51" s="47"/>
      <c r="L51" s="36"/>
      <c r="M51" s="47"/>
      <c r="N51" s="48"/>
      <c r="O51" s="38"/>
      <c r="P51" s="44"/>
      <c r="Q51" s="45"/>
    </row>
    <row r="52" customFormat="false" ht="59.1" hidden="true" customHeight="true" outlineLevel="0" collapsed="false">
      <c r="B52" s="20"/>
      <c r="C52" s="21"/>
      <c r="D52" s="32"/>
      <c r="E52" s="46"/>
      <c r="F52" s="43"/>
      <c r="G52" s="43"/>
      <c r="H52" s="44"/>
      <c r="I52" s="43"/>
      <c r="J52" s="43"/>
      <c r="K52" s="47"/>
      <c r="L52" s="36"/>
      <c r="M52" s="47"/>
      <c r="N52" s="48"/>
      <c r="O52" s="38"/>
      <c r="P52" s="44"/>
      <c r="Q52" s="45"/>
    </row>
    <row r="53" customFormat="false" ht="59.1" hidden="true" customHeight="true" outlineLevel="0" collapsed="false">
      <c r="B53" s="20"/>
      <c r="C53" s="21"/>
      <c r="D53" s="32"/>
      <c r="E53" s="46"/>
      <c r="F53" s="43"/>
      <c r="G53" s="43"/>
      <c r="H53" s="44"/>
      <c r="I53" s="43"/>
      <c r="J53" s="43"/>
      <c r="K53" s="47"/>
      <c r="L53" s="36"/>
      <c r="M53" s="47"/>
      <c r="N53" s="48"/>
      <c r="O53" s="38"/>
      <c r="P53" s="44"/>
      <c r="Q53" s="45"/>
    </row>
    <row r="54" customFormat="false" ht="59.1" hidden="true" customHeight="true" outlineLevel="0" collapsed="false">
      <c r="B54" s="20"/>
      <c r="C54" s="21"/>
      <c r="D54" s="32"/>
      <c r="E54" s="46"/>
      <c r="F54" s="43"/>
      <c r="G54" s="43"/>
      <c r="H54" s="44"/>
      <c r="I54" s="43"/>
      <c r="J54" s="43"/>
      <c r="K54" s="47"/>
      <c r="L54" s="36"/>
      <c r="M54" s="47"/>
      <c r="N54" s="48"/>
      <c r="O54" s="38"/>
      <c r="P54" s="44"/>
      <c r="Q54" s="45"/>
    </row>
    <row r="55" customFormat="false" ht="59.1" hidden="true" customHeight="true" outlineLevel="0" collapsed="false">
      <c r="B55" s="20"/>
      <c r="C55" s="21"/>
      <c r="D55" s="32"/>
      <c r="E55" s="46"/>
      <c r="F55" s="43"/>
      <c r="G55" s="43"/>
      <c r="H55" s="44"/>
      <c r="I55" s="43"/>
      <c r="J55" s="43"/>
      <c r="K55" s="47"/>
      <c r="L55" s="36"/>
      <c r="M55" s="47"/>
      <c r="N55" s="48"/>
      <c r="O55" s="38"/>
      <c r="P55" s="44"/>
      <c r="Q55" s="45"/>
    </row>
    <row r="56" customFormat="false" ht="59.1" hidden="true" customHeight="true" outlineLevel="0" collapsed="false">
      <c r="B56" s="20"/>
      <c r="C56" s="21"/>
      <c r="D56" s="32"/>
      <c r="E56" s="46"/>
      <c r="F56" s="43"/>
      <c r="G56" s="43"/>
      <c r="H56" s="44"/>
      <c r="I56" s="43"/>
      <c r="J56" s="43"/>
      <c r="K56" s="47"/>
      <c r="L56" s="36"/>
      <c r="M56" s="47"/>
      <c r="N56" s="48"/>
      <c r="O56" s="38"/>
      <c r="P56" s="44"/>
      <c r="Q56" s="45"/>
    </row>
    <row r="57" customFormat="false" ht="59.1" hidden="true" customHeight="true" outlineLevel="0" collapsed="false">
      <c r="B57" s="20"/>
      <c r="C57" s="21"/>
      <c r="D57" s="32"/>
      <c r="E57" s="46"/>
      <c r="F57" s="43"/>
      <c r="G57" s="43"/>
      <c r="H57" s="44"/>
      <c r="I57" s="43"/>
      <c r="J57" s="43"/>
      <c r="K57" s="47"/>
      <c r="L57" s="36"/>
      <c r="M57" s="47"/>
      <c r="N57" s="48"/>
      <c r="O57" s="38"/>
      <c r="P57" s="44"/>
      <c r="Q57" s="45"/>
    </row>
    <row r="58" customFormat="false" ht="59.1" hidden="true" customHeight="true" outlineLevel="0" collapsed="false">
      <c r="B58" s="20"/>
      <c r="C58" s="21"/>
      <c r="D58" s="32"/>
      <c r="E58" s="46"/>
      <c r="F58" s="43"/>
      <c r="G58" s="43"/>
      <c r="H58" s="44"/>
      <c r="I58" s="43"/>
      <c r="J58" s="43"/>
      <c r="K58" s="47"/>
      <c r="L58" s="36"/>
      <c r="M58" s="47"/>
      <c r="N58" s="48"/>
      <c r="O58" s="38"/>
      <c r="P58" s="44"/>
      <c r="Q58" s="45"/>
    </row>
    <row r="59" customFormat="false" ht="59.1" hidden="true" customHeight="true" outlineLevel="0" collapsed="false">
      <c r="B59" s="20"/>
      <c r="C59" s="21"/>
      <c r="D59" s="32"/>
      <c r="E59" s="46"/>
      <c r="F59" s="43"/>
      <c r="G59" s="43"/>
      <c r="H59" s="44"/>
      <c r="I59" s="43"/>
      <c r="J59" s="43"/>
      <c r="K59" s="47"/>
      <c r="L59" s="36"/>
      <c r="M59" s="47"/>
      <c r="N59" s="48"/>
      <c r="O59" s="38"/>
      <c r="P59" s="44"/>
      <c r="Q59" s="45"/>
    </row>
    <row r="60" customFormat="false" ht="59.1" hidden="true" customHeight="true" outlineLevel="0" collapsed="false">
      <c r="B60" s="20"/>
      <c r="C60" s="21"/>
      <c r="D60" s="32"/>
      <c r="E60" s="46"/>
      <c r="F60" s="43"/>
      <c r="G60" s="43"/>
      <c r="H60" s="44"/>
      <c r="I60" s="43"/>
      <c r="J60" s="43"/>
      <c r="K60" s="47"/>
      <c r="L60" s="36"/>
      <c r="M60" s="47"/>
      <c r="N60" s="48"/>
      <c r="O60" s="38"/>
      <c r="P60" s="44"/>
      <c r="Q60" s="45"/>
    </row>
    <row r="61" customFormat="false" ht="59.1" hidden="true" customHeight="true" outlineLevel="0" collapsed="false">
      <c r="B61" s="20"/>
      <c r="C61" s="21"/>
      <c r="D61" s="32"/>
      <c r="E61" s="46"/>
      <c r="F61" s="43"/>
      <c r="G61" s="43"/>
      <c r="H61" s="44"/>
      <c r="I61" s="43"/>
      <c r="J61" s="43"/>
      <c r="K61" s="47"/>
      <c r="L61" s="36"/>
      <c r="M61" s="47"/>
      <c r="N61" s="48"/>
      <c r="O61" s="38"/>
      <c r="P61" s="44"/>
      <c r="Q61" s="45"/>
    </row>
    <row r="62" customFormat="false" ht="59.1" hidden="true" customHeight="true" outlineLevel="0" collapsed="false">
      <c r="B62" s="20"/>
      <c r="C62" s="21"/>
      <c r="D62" s="32"/>
      <c r="E62" s="46"/>
      <c r="F62" s="43"/>
      <c r="G62" s="43"/>
      <c r="H62" s="44"/>
      <c r="I62" s="43"/>
      <c r="J62" s="43"/>
      <c r="K62" s="47"/>
      <c r="L62" s="36"/>
      <c r="M62" s="47"/>
      <c r="N62" s="48"/>
      <c r="O62" s="38"/>
      <c r="P62" s="44"/>
      <c r="Q62" s="45"/>
    </row>
    <row r="63" customFormat="false" ht="59.1" hidden="true" customHeight="true" outlineLevel="0" collapsed="false">
      <c r="B63" s="20"/>
      <c r="C63" s="21"/>
      <c r="D63" s="32"/>
      <c r="E63" s="46"/>
      <c r="F63" s="43"/>
      <c r="G63" s="43"/>
      <c r="H63" s="44"/>
      <c r="I63" s="43"/>
      <c r="J63" s="43"/>
      <c r="K63" s="47"/>
      <c r="L63" s="36"/>
      <c r="M63" s="47"/>
      <c r="N63" s="48"/>
      <c r="O63" s="38"/>
      <c r="P63" s="44"/>
      <c r="Q63" s="45"/>
    </row>
    <row r="64" customFormat="false" ht="59.1" hidden="true" customHeight="true" outlineLevel="0" collapsed="false">
      <c r="B64" s="20"/>
      <c r="C64" s="21"/>
      <c r="D64" s="32"/>
      <c r="E64" s="46"/>
      <c r="F64" s="43"/>
      <c r="G64" s="43"/>
      <c r="H64" s="44"/>
      <c r="I64" s="43"/>
      <c r="J64" s="43"/>
      <c r="K64" s="47"/>
      <c r="L64" s="36"/>
      <c r="M64" s="47"/>
      <c r="N64" s="48"/>
      <c r="O64" s="38"/>
      <c r="P64" s="44"/>
      <c r="Q64" s="45"/>
    </row>
    <row r="65" customFormat="false" ht="59.1" hidden="true" customHeight="true" outlineLevel="0" collapsed="false">
      <c r="B65" s="20"/>
      <c r="C65" s="21"/>
      <c r="D65" s="32"/>
      <c r="E65" s="46"/>
      <c r="F65" s="43"/>
      <c r="G65" s="43"/>
      <c r="H65" s="44"/>
      <c r="I65" s="43"/>
      <c r="J65" s="43"/>
      <c r="K65" s="47"/>
      <c r="L65" s="36"/>
      <c r="M65" s="47"/>
      <c r="N65" s="48"/>
      <c r="O65" s="38"/>
      <c r="P65" s="44"/>
      <c r="Q65" s="45"/>
    </row>
    <row r="66" customFormat="false" ht="59.1" hidden="true" customHeight="true" outlineLevel="0" collapsed="false">
      <c r="B66" s="20"/>
      <c r="C66" s="21"/>
      <c r="D66" s="32"/>
      <c r="E66" s="46"/>
      <c r="F66" s="43"/>
      <c r="G66" s="43"/>
      <c r="H66" s="44"/>
      <c r="I66" s="43"/>
      <c r="J66" s="43"/>
      <c r="K66" s="47"/>
      <c r="L66" s="36"/>
      <c r="M66" s="47"/>
      <c r="N66" s="48"/>
      <c r="O66" s="38"/>
      <c r="P66" s="44"/>
      <c r="Q66" s="45"/>
    </row>
    <row r="67" customFormat="false" ht="59.1" hidden="true" customHeight="true" outlineLevel="0" collapsed="false">
      <c r="B67" s="20"/>
      <c r="C67" s="21"/>
      <c r="D67" s="32"/>
      <c r="E67" s="46"/>
      <c r="F67" s="43"/>
      <c r="G67" s="43"/>
      <c r="H67" s="44"/>
      <c r="I67" s="43"/>
      <c r="J67" s="43"/>
      <c r="K67" s="47"/>
      <c r="L67" s="36"/>
      <c r="M67" s="47"/>
      <c r="N67" s="48"/>
      <c r="O67" s="38"/>
      <c r="P67" s="44"/>
      <c r="Q67" s="45"/>
    </row>
    <row r="68" customFormat="false" ht="59.1" hidden="true" customHeight="true" outlineLevel="0" collapsed="false">
      <c r="B68" s="20"/>
      <c r="C68" s="21"/>
      <c r="D68" s="32"/>
      <c r="E68" s="46"/>
      <c r="F68" s="43"/>
      <c r="G68" s="43"/>
      <c r="H68" s="44"/>
      <c r="I68" s="43"/>
      <c r="J68" s="43"/>
      <c r="K68" s="47"/>
      <c r="L68" s="36"/>
      <c r="M68" s="47"/>
      <c r="N68" s="48"/>
      <c r="O68" s="38"/>
      <c r="P68" s="44"/>
      <c r="Q68" s="45"/>
    </row>
    <row r="69" customFormat="false" ht="59.1" hidden="true" customHeight="true" outlineLevel="0" collapsed="false">
      <c r="B69" s="20"/>
      <c r="C69" s="21"/>
      <c r="D69" s="32"/>
      <c r="E69" s="46"/>
      <c r="F69" s="43"/>
      <c r="G69" s="43"/>
      <c r="H69" s="44"/>
      <c r="I69" s="43"/>
      <c r="J69" s="43"/>
      <c r="K69" s="47"/>
      <c r="L69" s="36"/>
      <c r="M69" s="47"/>
      <c r="N69" s="48"/>
      <c r="O69" s="38"/>
      <c r="P69" s="44"/>
      <c r="Q69" s="45"/>
    </row>
    <row r="70" customFormat="false" ht="59.1" hidden="true" customHeight="true" outlineLevel="0" collapsed="false">
      <c r="B70" s="20"/>
      <c r="C70" s="21"/>
      <c r="D70" s="32"/>
      <c r="E70" s="46"/>
      <c r="F70" s="43"/>
      <c r="G70" s="43"/>
      <c r="H70" s="44"/>
      <c r="I70" s="43"/>
      <c r="J70" s="43"/>
      <c r="K70" s="47"/>
      <c r="L70" s="36"/>
      <c r="M70" s="47"/>
      <c r="N70" s="48"/>
      <c r="O70" s="38"/>
      <c r="P70" s="44"/>
      <c r="Q70" s="45"/>
    </row>
    <row r="71" customFormat="false" ht="59.1" hidden="true" customHeight="true" outlineLevel="0" collapsed="false">
      <c r="B71" s="20"/>
      <c r="C71" s="21"/>
      <c r="D71" s="32"/>
      <c r="E71" s="46"/>
      <c r="F71" s="43"/>
      <c r="G71" s="43"/>
      <c r="H71" s="44"/>
      <c r="I71" s="43"/>
      <c r="J71" s="43"/>
      <c r="K71" s="47"/>
      <c r="L71" s="36"/>
      <c r="M71" s="47"/>
      <c r="N71" s="48"/>
      <c r="O71" s="38"/>
      <c r="P71" s="44"/>
      <c r="Q71" s="45"/>
    </row>
    <row r="72" customFormat="false" ht="59.1" hidden="true" customHeight="true" outlineLevel="0" collapsed="false">
      <c r="B72" s="20"/>
      <c r="C72" s="21"/>
      <c r="D72" s="32"/>
      <c r="E72" s="46"/>
      <c r="F72" s="43"/>
      <c r="G72" s="43"/>
      <c r="H72" s="44"/>
      <c r="I72" s="43"/>
      <c r="J72" s="43"/>
      <c r="K72" s="47"/>
      <c r="L72" s="36"/>
      <c r="M72" s="47"/>
      <c r="N72" s="48"/>
      <c r="O72" s="38"/>
      <c r="P72" s="44"/>
      <c r="Q72" s="45"/>
    </row>
    <row r="73" customFormat="false" ht="59.1" hidden="true" customHeight="true" outlineLevel="0" collapsed="false">
      <c r="B73" s="20"/>
      <c r="C73" s="21"/>
      <c r="D73" s="32"/>
      <c r="E73" s="46"/>
      <c r="F73" s="43"/>
      <c r="G73" s="43"/>
      <c r="H73" s="44"/>
      <c r="I73" s="43"/>
      <c r="J73" s="43"/>
      <c r="K73" s="47"/>
      <c r="L73" s="36"/>
      <c r="M73" s="47"/>
      <c r="N73" s="48"/>
      <c r="O73" s="38"/>
      <c r="P73" s="44"/>
      <c r="Q73" s="45"/>
    </row>
    <row r="74" customFormat="false" ht="59.1" hidden="true" customHeight="true" outlineLevel="0" collapsed="false">
      <c r="B74" s="20"/>
      <c r="C74" s="21"/>
      <c r="D74" s="32"/>
      <c r="E74" s="46"/>
      <c r="F74" s="43"/>
      <c r="G74" s="43"/>
      <c r="H74" s="44"/>
      <c r="I74" s="43"/>
      <c r="J74" s="43"/>
      <c r="K74" s="47"/>
      <c r="L74" s="36"/>
      <c r="M74" s="47"/>
      <c r="N74" s="48"/>
      <c r="O74" s="38"/>
      <c r="P74" s="44"/>
      <c r="Q74" s="45"/>
    </row>
    <row r="75" customFormat="false" ht="59.1" hidden="true" customHeight="true" outlineLevel="0" collapsed="false">
      <c r="B75" s="20"/>
      <c r="C75" s="21"/>
      <c r="D75" s="32"/>
      <c r="E75" s="46"/>
      <c r="F75" s="43"/>
      <c r="G75" s="43"/>
      <c r="H75" s="44"/>
      <c r="I75" s="43"/>
      <c r="J75" s="43"/>
      <c r="K75" s="47"/>
      <c r="L75" s="36"/>
      <c r="M75" s="47"/>
      <c r="N75" s="48"/>
      <c r="O75" s="38"/>
      <c r="P75" s="44"/>
      <c r="Q75" s="45"/>
    </row>
    <row r="76" customFormat="false" ht="59.1" hidden="true" customHeight="true" outlineLevel="0" collapsed="false">
      <c r="B76" s="20"/>
      <c r="C76" s="21"/>
      <c r="D76" s="32"/>
      <c r="E76" s="46"/>
      <c r="F76" s="43"/>
      <c r="G76" s="43"/>
      <c r="H76" s="44"/>
      <c r="I76" s="43"/>
      <c r="J76" s="43"/>
      <c r="K76" s="47"/>
      <c r="L76" s="36"/>
      <c r="M76" s="47"/>
      <c r="N76" s="48"/>
      <c r="O76" s="38"/>
      <c r="P76" s="44"/>
      <c r="Q76" s="45"/>
    </row>
    <row r="77" customFormat="false" ht="59.1" hidden="true" customHeight="true" outlineLevel="0" collapsed="false">
      <c r="B77" s="20"/>
      <c r="C77" s="21"/>
      <c r="D77" s="32"/>
      <c r="E77" s="46"/>
      <c r="F77" s="43"/>
      <c r="G77" s="43"/>
      <c r="H77" s="44"/>
      <c r="I77" s="43"/>
      <c r="J77" s="43"/>
      <c r="K77" s="47"/>
      <c r="L77" s="36"/>
      <c r="M77" s="47"/>
      <c r="N77" s="48"/>
      <c r="O77" s="38"/>
      <c r="P77" s="44"/>
      <c r="Q77" s="45"/>
    </row>
    <row r="78" customFormat="false" ht="59.1" hidden="true" customHeight="true" outlineLevel="0" collapsed="false">
      <c r="B78" s="20"/>
      <c r="C78" s="21"/>
      <c r="D78" s="32"/>
      <c r="E78" s="46"/>
      <c r="F78" s="43"/>
      <c r="G78" s="43"/>
      <c r="H78" s="44"/>
      <c r="I78" s="43"/>
      <c r="J78" s="43"/>
      <c r="K78" s="47"/>
      <c r="L78" s="36"/>
      <c r="M78" s="47"/>
      <c r="N78" s="48"/>
      <c r="O78" s="38"/>
      <c r="P78" s="44"/>
      <c r="Q78" s="45"/>
    </row>
    <row r="79" customFormat="false" ht="59.1" hidden="true" customHeight="true" outlineLevel="0" collapsed="false">
      <c r="B79" s="20"/>
      <c r="C79" s="21"/>
      <c r="D79" s="32"/>
      <c r="E79" s="46"/>
      <c r="F79" s="43"/>
      <c r="G79" s="43"/>
      <c r="H79" s="44"/>
      <c r="I79" s="43"/>
      <c r="J79" s="43"/>
      <c r="K79" s="47"/>
      <c r="L79" s="36"/>
      <c r="M79" s="47"/>
      <c r="N79" s="48"/>
      <c r="O79" s="38"/>
      <c r="P79" s="44"/>
      <c r="Q79" s="45"/>
    </row>
    <row r="80" customFormat="false" ht="59.1" hidden="true" customHeight="true" outlineLevel="0" collapsed="false">
      <c r="B80" s="20"/>
      <c r="C80" s="21"/>
      <c r="D80" s="32"/>
      <c r="E80" s="46"/>
      <c r="F80" s="43"/>
      <c r="G80" s="43"/>
      <c r="H80" s="44"/>
      <c r="I80" s="43"/>
      <c r="J80" s="43"/>
      <c r="K80" s="47"/>
      <c r="L80" s="36"/>
      <c r="M80" s="47"/>
      <c r="N80" s="48"/>
      <c r="O80" s="38"/>
      <c r="P80" s="44"/>
      <c r="Q80" s="45"/>
    </row>
    <row r="81" customFormat="false" ht="59.1" hidden="true" customHeight="true" outlineLevel="0" collapsed="false">
      <c r="B81" s="20"/>
      <c r="C81" s="21"/>
      <c r="D81" s="32"/>
      <c r="E81" s="46"/>
      <c r="F81" s="43"/>
      <c r="G81" s="43"/>
      <c r="H81" s="44"/>
      <c r="I81" s="43"/>
      <c r="J81" s="43"/>
      <c r="K81" s="47"/>
      <c r="L81" s="36"/>
      <c r="M81" s="47"/>
      <c r="N81" s="48"/>
      <c r="O81" s="38"/>
      <c r="P81" s="44"/>
      <c r="Q81" s="45"/>
    </row>
    <row r="82" customFormat="false" ht="59.1" hidden="true" customHeight="true" outlineLevel="0" collapsed="false">
      <c r="B82" s="20"/>
      <c r="C82" s="21"/>
      <c r="D82" s="32"/>
      <c r="E82" s="46"/>
      <c r="F82" s="43"/>
      <c r="G82" s="43"/>
      <c r="H82" s="44"/>
      <c r="I82" s="43"/>
      <c r="J82" s="43"/>
      <c r="K82" s="47"/>
      <c r="L82" s="36"/>
      <c r="M82" s="47"/>
      <c r="N82" s="48"/>
      <c r="O82" s="38"/>
      <c r="P82" s="44"/>
      <c r="Q82" s="45"/>
    </row>
    <row r="83" customFormat="false" ht="59.1" hidden="true" customHeight="true" outlineLevel="0" collapsed="false">
      <c r="B83" s="20"/>
      <c r="C83" s="21"/>
      <c r="D83" s="32"/>
      <c r="E83" s="46"/>
      <c r="F83" s="43"/>
      <c r="G83" s="43"/>
      <c r="H83" s="44"/>
      <c r="I83" s="43"/>
      <c r="J83" s="43"/>
      <c r="K83" s="47"/>
      <c r="L83" s="36"/>
      <c r="M83" s="47"/>
      <c r="N83" s="48"/>
      <c r="O83" s="38"/>
      <c r="P83" s="44"/>
      <c r="Q83" s="45"/>
    </row>
    <row r="84" customFormat="false" ht="59.1" hidden="true" customHeight="true" outlineLevel="0" collapsed="false">
      <c r="B84" s="20"/>
      <c r="C84" s="21"/>
      <c r="D84" s="32"/>
      <c r="E84" s="46"/>
      <c r="F84" s="43"/>
      <c r="G84" s="43"/>
      <c r="H84" s="44"/>
      <c r="I84" s="43"/>
      <c r="J84" s="43"/>
      <c r="K84" s="47"/>
      <c r="L84" s="36"/>
      <c r="M84" s="47"/>
      <c r="N84" s="48"/>
      <c r="O84" s="38"/>
      <c r="P84" s="44"/>
      <c r="Q84" s="45"/>
    </row>
    <row r="85" customFormat="false" ht="59.1" hidden="true" customHeight="true" outlineLevel="0" collapsed="false">
      <c r="B85" s="20"/>
      <c r="C85" s="21"/>
      <c r="D85" s="32"/>
      <c r="E85" s="46"/>
      <c r="F85" s="43"/>
      <c r="G85" s="43"/>
      <c r="H85" s="44"/>
      <c r="I85" s="43"/>
      <c r="J85" s="43"/>
      <c r="K85" s="47"/>
      <c r="L85" s="36"/>
      <c r="M85" s="47"/>
      <c r="N85" s="48"/>
      <c r="O85" s="38"/>
      <c r="P85" s="44"/>
      <c r="Q85" s="45"/>
    </row>
    <row r="86" customFormat="false" ht="59.1" hidden="true" customHeight="true" outlineLevel="0" collapsed="false">
      <c r="B86" s="20"/>
      <c r="C86" s="21"/>
      <c r="D86" s="32"/>
      <c r="E86" s="46"/>
      <c r="F86" s="43"/>
      <c r="G86" s="43"/>
      <c r="H86" s="44"/>
      <c r="I86" s="43"/>
      <c r="J86" s="43"/>
      <c r="K86" s="47"/>
      <c r="L86" s="36"/>
      <c r="M86" s="47"/>
      <c r="N86" s="48"/>
      <c r="O86" s="38"/>
      <c r="P86" s="44"/>
      <c r="Q86" s="45"/>
    </row>
    <row r="87" customFormat="false" ht="59.1" hidden="true" customHeight="true" outlineLevel="0" collapsed="false">
      <c r="B87" s="20"/>
      <c r="C87" s="21"/>
      <c r="D87" s="32"/>
      <c r="E87" s="46"/>
      <c r="F87" s="43"/>
      <c r="G87" s="43"/>
      <c r="H87" s="44"/>
      <c r="I87" s="43"/>
      <c r="J87" s="43"/>
      <c r="K87" s="47"/>
      <c r="L87" s="36"/>
      <c r="M87" s="47"/>
      <c r="N87" s="48"/>
      <c r="O87" s="38"/>
      <c r="P87" s="44"/>
      <c r="Q87" s="45"/>
    </row>
    <row r="88" customFormat="false" ht="59.1" hidden="true" customHeight="true" outlineLevel="0" collapsed="false">
      <c r="B88" s="20"/>
      <c r="C88" s="21"/>
      <c r="D88" s="32"/>
      <c r="E88" s="46"/>
      <c r="F88" s="43"/>
      <c r="G88" s="43"/>
      <c r="H88" s="44"/>
      <c r="I88" s="43"/>
      <c r="J88" s="43"/>
      <c r="K88" s="47"/>
      <c r="L88" s="36"/>
      <c r="M88" s="47"/>
      <c r="N88" s="48"/>
      <c r="O88" s="38"/>
      <c r="P88" s="44"/>
      <c r="Q88" s="45"/>
    </row>
    <row r="89" customFormat="false" ht="59.1" hidden="true" customHeight="true" outlineLevel="0" collapsed="false">
      <c r="B89" s="20"/>
      <c r="C89" s="21"/>
      <c r="D89" s="32"/>
      <c r="E89" s="46"/>
      <c r="F89" s="43"/>
      <c r="G89" s="43"/>
      <c r="H89" s="44"/>
      <c r="I89" s="43"/>
      <c r="J89" s="43"/>
      <c r="K89" s="47"/>
      <c r="L89" s="36"/>
      <c r="M89" s="47"/>
      <c r="N89" s="48"/>
      <c r="O89" s="38"/>
      <c r="P89" s="44"/>
      <c r="Q89" s="45"/>
    </row>
    <row r="90" customFormat="false" ht="59.1" hidden="true" customHeight="true" outlineLevel="0" collapsed="false">
      <c r="B90" s="20"/>
      <c r="C90" s="21"/>
      <c r="D90" s="32"/>
      <c r="E90" s="46"/>
      <c r="F90" s="43"/>
      <c r="G90" s="43"/>
      <c r="H90" s="44"/>
      <c r="I90" s="43"/>
      <c r="J90" s="43"/>
      <c r="K90" s="47"/>
      <c r="L90" s="36"/>
      <c r="M90" s="47"/>
      <c r="N90" s="48"/>
      <c r="O90" s="38"/>
      <c r="P90" s="44"/>
      <c r="Q90" s="45"/>
    </row>
    <row r="91" customFormat="false" ht="59.1" hidden="true" customHeight="true" outlineLevel="0" collapsed="false">
      <c r="B91" s="20"/>
      <c r="C91" s="21"/>
      <c r="D91" s="32"/>
      <c r="E91" s="46"/>
      <c r="F91" s="43"/>
      <c r="G91" s="43"/>
      <c r="H91" s="44"/>
      <c r="I91" s="43"/>
      <c r="J91" s="43"/>
      <c r="K91" s="47"/>
      <c r="L91" s="36"/>
      <c r="M91" s="47"/>
      <c r="N91" s="48"/>
      <c r="O91" s="38"/>
      <c r="P91" s="44"/>
      <c r="Q91" s="45"/>
    </row>
    <row r="92" customFormat="false" ht="59.1" hidden="true" customHeight="true" outlineLevel="0" collapsed="false">
      <c r="B92" s="20"/>
      <c r="C92" s="21"/>
      <c r="D92" s="32"/>
      <c r="E92" s="46"/>
      <c r="F92" s="43"/>
      <c r="G92" s="43"/>
      <c r="H92" s="44"/>
      <c r="I92" s="43"/>
      <c r="J92" s="43"/>
      <c r="K92" s="47"/>
      <c r="L92" s="36"/>
      <c r="M92" s="47"/>
      <c r="N92" s="48"/>
      <c r="O92" s="38"/>
      <c r="P92" s="44"/>
      <c r="Q92" s="45"/>
    </row>
    <row r="93" customFormat="false" ht="59.1" hidden="true" customHeight="true" outlineLevel="0" collapsed="false">
      <c r="B93" s="20"/>
      <c r="C93" s="21"/>
      <c r="D93" s="32"/>
      <c r="E93" s="46"/>
      <c r="F93" s="43"/>
      <c r="G93" s="43"/>
      <c r="H93" s="44"/>
      <c r="I93" s="43"/>
      <c r="J93" s="43"/>
      <c r="K93" s="47"/>
      <c r="L93" s="36"/>
      <c r="M93" s="47"/>
      <c r="N93" s="48"/>
      <c r="O93" s="38"/>
      <c r="P93" s="44"/>
      <c r="Q93" s="45"/>
    </row>
    <row r="94" customFormat="false" ht="59.1" hidden="true" customHeight="true" outlineLevel="0" collapsed="false">
      <c r="B94" s="20"/>
      <c r="C94" s="21"/>
      <c r="D94" s="32"/>
      <c r="E94" s="46"/>
      <c r="F94" s="43"/>
      <c r="G94" s="43"/>
      <c r="H94" s="44"/>
      <c r="I94" s="43"/>
      <c r="J94" s="43"/>
      <c r="K94" s="47"/>
      <c r="L94" s="36"/>
      <c r="M94" s="47"/>
      <c r="N94" s="48"/>
      <c r="O94" s="38"/>
      <c r="P94" s="44"/>
      <c r="Q94" s="45"/>
    </row>
    <row r="95" customFormat="false" ht="59.1" hidden="true" customHeight="true" outlineLevel="0" collapsed="false">
      <c r="B95" s="20"/>
      <c r="C95" s="21"/>
      <c r="D95" s="32"/>
      <c r="E95" s="46"/>
      <c r="F95" s="43"/>
      <c r="G95" s="43"/>
      <c r="H95" s="44"/>
      <c r="I95" s="43"/>
      <c r="J95" s="43"/>
      <c r="K95" s="47"/>
      <c r="L95" s="36"/>
      <c r="M95" s="47"/>
      <c r="N95" s="48"/>
      <c r="O95" s="38"/>
      <c r="P95" s="44"/>
      <c r="Q95" s="45"/>
    </row>
    <row r="96" customFormat="false" ht="59.1" hidden="true" customHeight="true" outlineLevel="0" collapsed="false">
      <c r="B96" s="20"/>
      <c r="C96" s="21"/>
      <c r="D96" s="32"/>
      <c r="E96" s="46"/>
      <c r="F96" s="43"/>
      <c r="G96" s="43"/>
      <c r="H96" s="44"/>
      <c r="I96" s="43"/>
      <c r="J96" s="43"/>
      <c r="K96" s="47"/>
      <c r="L96" s="36"/>
      <c r="M96" s="47"/>
      <c r="N96" s="48"/>
      <c r="O96" s="38"/>
      <c r="P96" s="44"/>
      <c r="Q96" s="45"/>
    </row>
    <row r="97" customFormat="false" ht="59.1" hidden="true" customHeight="true" outlineLevel="0" collapsed="false">
      <c r="B97" s="20"/>
      <c r="C97" s="21"/>
      <c r="D97" s="32"/>
      <c r="E97" s="46"/>
      <c r="F97" s="43"/>
      <c r="G97" s="43"/>
      <c r="H97" s="44"/>
      <c r="I97" s="43"/>
      <c r="J97" s="43"/>
      <c r="K97" s="47"/>
      <c r="L97" s="36"/>
      <c r="M97" s="47"/>
      <c r="N97" s="48"/>
      <c r="O97" s="38"/>
      <c r="P97" s="44"/>
      <c r="Q97" s="45"/>
    </row>
    <row r="98" customFormat="false" ht="59.1" hidden="true" customHeight="true" outlineLevel="0" collapsed="false">
      <c r="B98" s="20"/>
      <c r="C98" s="21"/>
      <c r="D98" s="32"/>
      <c r="E98" s="46"/>
      <c r="F98" s="43"/>
      <c r="G98" s="43"/>
      <c r="H98" s="44"/>
      <c r="I98" s="43"/>
      <c r="J98" s="43"/>
      <c r="K98" s="47"/>
      <c r="L98" s="36"/>
      <c r="M98" s="47"/>
      <c r="N98" s="48"/>
      <c r="O98" s="38"/>
      <c r="P98" s="44"/>
      <c r="Q98" s="45"/>
    </row>
    <row r="99" customFormat="false" ht="59.1" hidden="true" customHeight="true" outlineLevel="0" collapsed="false">
      <c r="B99" s="20"/>
      <c r="C99" s="21"/>
      <c r="D99" s="32"/>
      <c r="E99" s="46"/>
      <c r="F99" s="43"/>
      <c r="G99" s="43"/>
      <c r="H99" s="44"/>
      <c r="I99" s="43"/>
      <c r="J99" s="43"/>
      <c r="K99" s="47"/>
      <c r="L99" s="36"/>
      <c r="M99" s="47"/>
      <c r="N99" s="48"/>
      <c r="O99" s="38"/>
      <c r="P99" s="44"/>
      <c r="Q99" s="45"/>
    </row>
    <row r="100" customFormat="false" ht="59.1" hidden="true" customHeight="true" outlineLevel="0" collapsed="false">
      <c r="B100" s="20"/>
      <c r="C100" s="21"/>
      <c r="D100" s="32"/>
      <c r="E100" s="46"/>
      <c r="F100" s="43"/>
      <c r="G100" s="43"/>
      <c r="H100" s="44"/>
      <c r="I100" s="43"/>
      <c r="J100" s="43"/>
      <c r="K100" s="47"/>
      <c r="L100" s="36"/>
      <c r="M100" s="47"/>
      <c r="N100" s="48"/>
      <c r="O100" s="38"/>
      <c r="P100" s="44"/>
      <c r="Q100" s="45"/>
    </row>
    <row r="101" customFormat="false" ht="59.1" hidden="true" customHeight="true" outlineLevel="0" collapsed="false">
      <c r="B101" s="20"/>
      <c r="C101" s="21"/>
      <c r="D101" s="32"/>
      <c r="E101" s="46"/>
      <c r="F101" s="43"/>
      <c r="G101" s="43"/>
      <c r="H101" s="44"/>
      <c r="I101" s="43"/>
      <c r="J101" s="43"/>
      <c r="K101" s="47"/>
      <c r="L101" s="36"/>
      <c r="M101" s="47"/>
      <c r="N101" s="48"/>
      <c r="O101" s="38"/>
      <c r="P101" s="44"/>
      <c r="Q101" s="45"/>
    </row>
    <row r="102" customFormat="false" ht="59.1" hidden="true" customHeight="true" outlineLevel="0" collapsed="false">
      <c r="B102" s="20"/>
      <c r="C102" s="21"/>
      <c r="D102" s="32"/>
      <c r="E102" s="46"/>
      <c r="F102" s="43"/>
      <c r="G102" s="43"/>
      <c r="H102" s="44"/>
      <c r="I102" s="43"/>
      <c r="J102" s="43"/>
      <c r="K102" s="47"/>
      <c r="L102" s="36"/>
      <c r="M102" s="47"/>
      <c r="N102" s="48"/>
      <c r="O102" s="38"/>
      <c r="P102" s="44"/>
      <c r="Q102" s="45"/>
    </row>
    <row r="103" customFormat="false" ht="59.1" hidden="true" customHeight="true" outlineLevel="0" collapsed="false">
      <c r="B103" s="20"/>
      <c r="C103" s="21"/>
      <c r="D103" s="32"/>
      <c r="E103" s="46"/>
      <c r="F103" s="43"/>
      <c r="G103" s="43"/>
      <c r="H103" s="44"/>
      <c r="I103" s="43"/>
      <c r="J103" s="43"/>
      <c r="K103" s="47"/>
      <c r="L103" s="36"/>
      <c r="M103" s="47"/>
      <c r="N103" s="48"/>
      <c r="O103" s="38"/>
      <c r="P103" s="44"/>
      <c r="Q103" s="45"/>
    </row>
    <row r="104" customFormat="false" ht="59.1" hidden="true" customHeight="true" outlineLevel="0" collapsed="false">
      <c r="B104" s="20"/>
      <c r="C104" s="21"/>
      <c r="D104" s="32"/>
      <c r="E104" s="46"/>
      <c r="F104" s="43"/>
      <c r="G104" s="43"/>
      <c r="H104" s="44"/>
      <c r="I104" s="43"/>
      <c r="J104" s="43"/>
      <c r="K104" s="47"/>
      <c r="L104" s="36"/>
      <c r="M104" s="47"/>
      <c r="N104" s="48"/>
      <c r="O104" s="38"/>
      <c r="P104" s="44"/>
      <c r="Q104" s="45"/>
    </row>
    <row r="105" customFormat="false" ht="59.1" hidden="true" customHeight="true" outlineLevel="0" collapsed="false">
      <c r="B105" s="20"/>
      <c r="C105" s="21"/>
      <c r="D105" s="32"/>
      <c r="E105" s="46"/>
      <c r="F105" s="43"/>
      <c r="G105" s="43"/>
      <c r="H105" s="44"/>
      <c r="I105" s="43"/>
      <c r="J105" s="43"/>
      <c r="K105" s="47"/>
      <c r="L105" s="36"/>
      <c r="M105" s="47"/>
      <c r="N105" s="48"/>
      <c r="O105" s="38"/>
      <c r="P105" s="44"/>
      <c r="Q105" s="45"/>
    </row>
    <row r="106" customFormat="false" ht="59.1" hidden="true" customHeight="true" outlineLevel="0" collapsed="false">
      <c r="B106" s="20"/>
      <c r="C106" s="21"/>
      <c r="D106" s="32"/>
      <c r="E106" s="46"/>
      <c r="F106" s="43"/>
      <c r="G106" s="43"/>
      <c r="H106" s="44"/>
      <c r="I106" s="43"/>
      <c r="J106" s="43"/>
      <c r="K106" s="47"/>
      <c r="L106" s="36"/>
      <c r="M106" s="47"/>
      <c r="N106" s="48"/>
      <c r="O106" s="38"/>
      <c r="P106" s="44"/>
      <c r="Q106" s="45"/>
    </row>
    <row r="107" customFormat="false" ht="59.1" hidden="true" customHeight="true" outlineLevel="0" collapsed="false">
      <c r="B107" s="20"/>
      <c r="C107" s="21"/>
      <c r="D107" s="32"/>
      <c r="E107" s="46"/>
      <c r="F107" s="43"/>
      <c r="G107" s="43"/>
      <c r="H107" s="44"/>
      <c r="I107" s="43"/>
      <c r="J107" s="43"/>
      <c r="K107" s="47"/>
      <c r="L107" s="36"/>
      <c r="M107" s="47"/>
      <c r="N107" s="48"/>
      <c r="O107" s="38"/>
      <c r="P107" s="44"/>
      <c r="Q107" s="45"/>
    </row>
    <row r="108" customFormat="false" ht="59.1" hidden="true" customHeight="true" outlineLevel="0" collapsed="false">
      <c r="B108" s="20"/>
      <c r="C108" s="21"/>
      <c r="D108" s="32"/>
      <c r="E108" s="46"/>
      <c r="F108" s="43"/>
      <c r="G108" s="43"/>
      <c r="H108" s="44"/>
      <c r="I108" s="43"/>
      <c r="J108" s="43"/>
      <c r="K108" s="47"/>
      <c r="L108" s="36"/>
      <c r="M108" s="47"/>
      <c r="N108" s="48"/>
      <c r="O108" s="38"/>
      <c r="P108" s="44"/>
      <c r="Q108" s="45"/>
    </row>
    <row r="109" customFormat="false" ht="59.1" hidden="true" customHeight="true" outlineLevel="0" collapsed="false">
      <c r="B109" s="20"/>
      <c r="C109" s="21"/>
      <c r="D109" s="32"/>
      <c r="E109" s="46"/>
      <c r="F109" s="43"/>
      <c r="G109" s="43"/>
      <c r="H109" s="44"/>
      <c r="I109" s="43"/>
      <c r="J109" s="43"/>
      <c r="K109" s="47"/>
      <c r="L109" s="36"/>
      <c r="M109" s="47"/>
      <c r="N109" s="48"/>
      <c r="O109" s="38"/>
      <c r="P109" s="44"/>
      <c r="Q109" s="45"/>
    </row>
    <row r="110" customFormat="false" ht="59.1" hidden="true" customHeight="true" outlineLevel="0" collapsed="false">
      <c r="B110" s="20"/>
      <c r="C110" s="21"/>
      <c r="D110" s="32"/>
      <c r="E110" s="46"/>
      <c r="F110" s="43"/>
      <c r="G110" s="43"/>
      <c r="H110" s="44"/>
      <c r="I110" s="43"/>
      <c r="J110" s="43"/>
      <c r="K110" s="47"/>
      <c r="L110" s="36"/>
      <c r="M110" s="47"/>
      <c r="N110" s="48"/>
      <c r="O110" s="38"/>
      <c r="P110" s="44"/>
      <c r="Q110" s="45"/>
    </row>
    <row r="111" customFormat="false" ht="59.1" hidden="true" customHeight="true" outlineLevel="0" collapsed="false">
      <c r="B111" s="20"/>
      <c r="C111" s="21"/>
      <c r="D111" s="32"/>
      <c r="E111" s="46"/>
      <c r="F111" s="43"/>
      <c r="G111" s="43"/>
      <c r="H111" s="44"/>
      <c r="I111" s="43"/>
      <c r="J111" s="43"/>
      <c r="K111" s="47"/>
      <c r="L111" s="36"/>
      <c r="M111" s="47"/>
      <c r="N111" s="48"/>
      <c r="O111" s="38"/>
      <c r="P111" s="44"/>
      <c r="Q111" s="45"/>
    </row>
    <row r="112" customFormat="false" ht="59.1" hidden="true" customHeight="true" outlineLevel="0" collapsed="false">
      <c r="B112" s="20"/>
      <c r="C112" s="21"/>
      <c r="D112" s="32"/>
      <c r="E112" s="46"/>
      <c r="F112" s="43"/>
      <c r="G112" s="43"/>
      <c r="H112" s="44"/>
      <c r="I112" s="43"/>
      <c r="J112" s="43"/>
      <c r="K112" s="47"/>
      <c r="L112" s="36"/>
      <c r="M112" s="47"/>
      <c r="N112" s="48"/>
      <c r="O112" s="38"/>
      <c r="P112" s="44"/>
      <c r="Q112" s="45"/>
    </row>
    <row r="113" customFormat="false" ht="59.1" hidden="true" customHeight="true" outlineLevel="0" collapsed="false">
      <c r="B113" s="20"/>
      <c r="C113" s="21"/>
      <c r="D113" s="32"/>
      <c r="E113" s="46"/>
      <c r="F113" s="43"/>
      <c r="G113" s="43"/>
      <c r="H113" s="44"/>
      <c r="I113" s="43"/>
      <c r="J113" s="43"/>
      <c r="K113" s="47"/>
      <c r="L113" s="36"/>
      <c r="M113" s="47"/>
      <c r="N113" s="48"/>
      <c r="O113" s="38"/>
      <c r="P113" s="44"/>
      <c r="Q113" s="45"/>
    </row>
    <row r="114" customFormat="false" ht="59.1" hidden="true" customHeight="true" outlineLevel="0" collapsed="false">
      <c r="B114" s="20"/>
      <c r="C114" s="21"/>
      <c r="D114" s="32"/>
      <c r="E114" s="46"/>
      <c r="F114" s="43"/>
      <c r="G114" s="43"/>
      <c r="H114" s="44"/>
      <c r="I114" s="43"/>
      <c r="J114" s="43"/>
      <c r="K114" s="47"/>
      <c r="L114" s="36"/>
      <c r="M114" s="47"/>
      <c r="N114" s="48"/>
      <c r="O114" s="38"/>
      <c r="P114" s="44"/>
      <c r="Q114" s="45"/>
    </row>
    <row r="115" customFormat="false" ht="59.1" hidden="true" customHeight="true" outlineLevel="0" collapsed="false">
      <c r="B115" s="20"/>
      <c r="C115" s="21"/>
      <c r="D115" s="32"/>
      <c r="E115" s="46"/>
      <c r="F115" s="43"/>
      <c r="G115" s="43"/>
      <c r="H115" s="44"/>
      <c r="I115" s="43"/>
      <c r="J115" s="43"/>
      <c r="K115" s="47"/>
      <c r="L115" s="36"/>
      <c r="M115" s="47"/>
      <c r="N115" s="48"/>
      <c r="O115" s="38"/>
      <c r="P115" s="44"/>
      <c r="Q115" s="45"/>
    </row>
    <row r="116" customFormat="false" ht="59.1" hidden="true" customHeight="true" outlineLevel="0" collapsed="false">
      <c r="B116" s="20"/>
      <c r="C116" s="21"/>
      <c r="D116" s="32"/>
      <c r="E116" s="46"/>
      <c r="F116" s="43"/>
      <c r="G116" s="43"/>
      <c r="H116" s="44"/>
      <c r="I116" s="43"/>
      <c r="J116" s="43"/>
      <c r="K116" s="47"/>
      <c r="L116" s="36"/>
      <c r="M116" s="47"/>
      <c r="N116" s="48"/>
      <c r="O116" s="38"/>
      <c r="P116" s="44"/>
      <c r="Q116" s="45"/>
    </row>
    <row r="117" customFormat="false" ht="59.1" hidden="true" customHeight="true" outlineLevel="0" collapsed="false">
      <c r="B117" s="20"/>
      <c r="C117" s="21"/>
      <c r="D117" s="32"/>
      <c r="E117" s="46"/>
      <c r="F117" s="43"/>
      <c r="G117" s="43"/>
      <c r="H117" s="44"/>
      <c r="I117" s="43"/>
      <c r="J117" s="43"/>
      <c r="K117" s="47"/>
      <c r="L117" s="36"/>
      <c r="M117" s="47"/>
      <c r="N117" s="48"/>
      <c r="O117" s="38"/>
      <c r="P117" s="44"/>
      <c r="Q117" s="45"/>
    </row>
    <row r="118" customFormat="false" ht="59.1" hidden="true" customHeight="true" outlineLevel="0" collapsed="false">
      <c r="B118" s="20"/>
      <c r="C118" s="21"/>
      <c r="D118" s="32"/>
      <c r="E118" s="46"/>
      <c r="F118" s="43"/>
      <c r="G118" s="43"/>
      <c r="H118" s="44"/>
      <c r="I118" s="43"/>
      <c r="J118" s="43"/>
      <c r="K118" s="47"/>
      <c r="L118" s="36"/>
      <c r="M118" s="47"/>
      <c r="N118" s="48"/>
      <c r="O118" s="38"/>
      <c r="P118" s="44"/>
      <c r="Q118" s="45"/>
    </row>
    <row r="119" customFormat="false" ht="59.1" hidden="true" customHeight="true" outlineLevel="0" collapsed="false">
      <c r="B119" s="20"/>
      <c r="C119" s="21"/>
      <c r="D119" s="32"/>
      <c r="E119" s="46"/>
      <c r="F119" s="43"/>
      <c r="G119" s="43"/>
      <c r="H119" s="44"/>
      <c r="I119" s="43"/>
      <c r="J119" s="43"/>
      <c r="K119" s="47"/>
      <c r="L119" s="36"/>
      <c r="M119" s="47"/>
      <c r="N119" s="48"/>
      <c r="O119" s="38"/>
      <c r="P119" s="44"/>
      <c r="Q119" s="45"/>
    </row>
    <row r="120" customFormat="false" ht="59.1" hidden="true" customHeight="true" outlineLevel="0" collapsed="false">
      <c r="B120" s="20"/>
      <c r="C120" s="21"/>
      <c r="D120" s="32"/>
      <c r="E120" s="46"/>
      <c r="F120" s="43"/>
      <c r="G120" s="43"/>
      <c r="H120" s="44"/>
      <c r="I120" s="43"/>
      <c r="J120" s="43"/>
      <c r="K120" s="47"/>
      <c r="L120" s="36"/>
      <c r="M120" s="47"/>
      <c r="N120" s="48"/>
      <c r="O120" s="38"/>
      <c r="P120" s="44"/>
      <c r="Q120" s="45"/>
    </row>
    <row r="121" customFormat="false" ht="59.1" hidden="true" customHeight="true" outlineLevel="0" collapsed="false">
      <c r="B121" s="20"/>
      <c r="C121" s="21"/>
      <c r="D121" s="32"/>
      <c r="E121" s="46"/>
      <c r="F121" s="43"/>
      <c r="G121" s="43"/>
      <c r="H121" s="44"/>
      <c r="I121" s="43"/>
      <c r="J121" s="43"/>
      <c r="K121" s="47"/>
      <c r="L121" s="36"/>
      <c r="M121" s="47"/>
      <c r="N121" s="48"/>
      <c r="O121" s="38"/>
      <c r="P121" s="44"/>
      <c r="Q121" s="45"/>
    </row>
    <row r="122" customFormat="false" ht="59.1" hidden="true" customHeight="true" outlineLevel="0" collapsed="false">
      <c r="B122" s="20"/>
      <c r="C122" s="21"/>
      <c r="D122" s="32"/>
      <c r="E122" s="46"/>
      <c r="F122" s="43"/>
      <c r="G122" s="43"/>
      <c r="H122" s="44"/>
      <c r="I122" s="43"/>
      <c r="J122" s="43"/>
      <c r="K122" s="47"/>
      <c r="L122" s="36"/>
      <c r="M122" s="47"/>
      <c r="N122" s="48"/>
      <c r="O122" s="38"/>
      <c r="P122" s="44"/>
      <c r="Q122" s="45"/>
    </row>
    <row r="123" customFormat="false" ht="59.1" hidden="true" customHeight="true" outlineLevel="0" collapsed="false">
      <c r="B123" s="20"/>
      <c r="C123" s="21"/>
      <c r="D123" s="32"/>
      <c r="E123" s="46"/>
      <c r="F123" s="43"/>
      <c r="G123" s="43"/>
      <c r="H123" s="44"/>
      <c r="I123" s="43"/>
      <c r="J123" s="43"/>
      <c r="K123" s="47"/>
      <c r="L123" s="36"/>
      <c r="M123" s="47"/>
      <c r="N123" s="48"/>
      <c r="O123" s="38"/>
      <c r="P123" s="44"/>
      <c r="Q123" s="45"/>
    </row>
    <row r="124" customFormat="false" ht="59.1" hidden="true" customHeight="true" outlineLevel="0" collapsed="false">
      <c r="B124" s="20"/>
      <c r="C124" s="21"/>
      <c r="D124" s="32"/>
      <c r="E124" s="46"/>
      <c r="F124" s="43"/>
      <c r="G124" s="43"/>
      <c r="H124" s="44"/>
      <c r="I124" s="43"/>
      <c r="J124" s="43"/>
      <c r="K124" s="47"/>
      <c r="L124" s="36"/>
      <c r="M124" s="47"/>
      <c r="N124" s="48"/>
      <c r="O124" s="38"/>
      <c r="P124" s="44"/>
      <c r="Q124" s="45"/>
    </row>
    <row r="125" customFormat="false" ht="59.1" hidden="true" customHeight="true" outlineLevel="0" collapsed="false">
      <c r="B125" s="20"/>
      <c r="C125" s="21"/>
      <c r="D125" s="32"/>
      <c r="E125" s="46"/>
      <c r="F125" s="43"/>
      <c r="G125" s="43"/>
      <c r="H125" s="44"/>
      <c r="I125" s="43"/>
      <c r="J125" s="43"/>
      <c r="K125" s="47"/>
      <c r="L125" s="36"/>
      <c r="M125" s="47"/>
      <c r="N125" s="48"/>
      <c r="O125" s="38"/>
      <c r="P125" s="44"/>
      <c r="Q125" s="45"/>
    </row>
    <row r="126" customFormat="false" ht="59.1" hidden="true" customHeight="true" outlineLevel="0" collapsed="false">
      <c r="B126" s="20"/>
      <c r="C126" s="21"/>
      <c r="D126" s="32"/>
      <c r="E126" s="46"/>
      <c r="F126" s="43"/>
      <c r="G126" s="43"/>
      <c r="H126" s="44"/>
      <c r="I126" s="43"/>
      <c r="J126" s="43"/>
      <c r="K126" s="47"/>
      <c r="L126" s="36"/>
      <c r="M126" s="47"/>
      <c r="N126" s="48"/>
      <c r="O126" s="38"/>
      <c r="P126" s="44"/>
      <c r="Q126" s="45"/>
    </row>
    <row r="127" customFormat="false" ht="59.1" hidden="true" customHeight="true" outlineLevel="0" collapsed="false">
      <c r="B127" s="20"/>
      <c r="C127" s="21"/>
      <c r="D127" s="32"/>
      <c r="E127" s="46"/>
      <c r="F127" s="43"/>
      <c r="G127" s="43"/>
      <c r="H127" s="44"/>
      <c r="I127" s="43"/>
      <c r="J127" s="43"/>
      <c r="K127" s="47"/>
      <c r="L127" s="36"/>
      <c r="M127" s="47"/>
      <c r="N127" s="48"/>
      <c r="O127" s="38"/>
      <c r="P127" s="44"/>
      <c r="Q127" s="45"/>
    </row>
    <row r="128" customFormat="false" ht="59.1" hidden="true" customHeight="true" outlineLevel="0" collapsed="false">
      <c r="B128" s="20"/>
      <c r="C128" s="21"/>
      <c r="D128" s="32"/>
      <c r="E128" s="46"/>
      <c r="F128" s="43"/>
      <c r="G128" s="43"/>
      <c r="H128" s="44"/>
      <c r="I128" s="43"/>
      <c r="J128" s="43"/>
      <c r="K128" s="47"/>
      <c r="L128" s="36"/>
      <c r="M128" s="47"/>
      <c r="N128" s="48"/>
      <c r="O128" s="38"/>
      <c r="P128" s="44"/>
      <c r="Q128" s="45"/>
    </row>
    <row r="129" customFormat="false" ht="59.1" hidden="true" customHeight="true" outlineLevel="0" collapsed="false">
      <c r="B129" s="20"/>
      <c r="C129" s="21"/>
      <c r="D129" s="32"/>
      <c r="E129" s="46"/>
      <c r="F129" s="43"/>
      <c r="G129" s="43"/>
      <c r="H129" s="44"/>
      <c r="I129" s="43"/>
      <c r="J129" s="43"/>
      <c r="K129" s="47"/>
      <c r="L129" s="36"/>
      <c r="M129" s="47"/>
      <c r="N129" s="48"/>
      <c r="O129" s="38"/>
      <c r="P129" s="44"/>
      <c r="Q129" s="45"/>
    </row>
    <row r="130" customFormat="false" ht="59.1" hidden="true" customHeight="true" outlineLevel="0" collapsed="false">
      <c r="B130" s="20"/>
      <c r="C130" s="21"/>
      <c r="D130" s="32"/>
      <c r="E130" s="46"/>
      <c r="F130" s="43"/>
      <c r="G130" s="43"/>
      <c r="H130" s="44"/>
      <c r="I130" s="43"/>
      <c r="J130" s="43"/>
      <c r="K130" s="47"/>
      <c r="L130" s="36"/>
      <c r="M130" s="47"/>
      <c r="N130" s="48"/>
      <c r="O130" s="38"/>
      <c r="P130" s="44"/>
      <c r="Q130" s="45"/>
    </row>
    <row r="131" customFormat="false" ht="59.1" hidden="true" customHeight="true" outlineLevel="0" collapsed="false">
      <c r="B131" s="20"/>
      <c r="C131" s="21"/>
      <c r="D131" s="32"/>
      <c r="E131" s="46"/>
      <c r="F131" s="43"/>
      <c r="G131" s="43"/>
      <c r="H131" s="44"/>
      <c r="I131" s="43"/>
      <c r="J131" s="43"/>
      <c r="K131" s="47"/>
      <c r="L131" s="36"/>
      <c r="M131" s="47"/>
      <c r="N131" s="48"/>
      <c r="O131" s="38"/>
      <c r="P131" s="44"/>
      <c r="Q131" s="45"/>
    </row>
    <row r="132" customFormat="false" ht="59.1" hidden="true" customHeight="true" outlineLevel="0" collapsed="false">
      <c r="B132" s="20"/>
      <c r="C132" s="21"/>
      <c r="D132" s="32"/>
      <c r="E132" s="46"/>
      <c r="F132" s="43"/>
      <c r="G132" s="43"/>
      <c r="H132" s="44"/>
      <c r="I132" s="43"/>
      <c r="J132" s="43"/>
      <c r="K132" s="47"/>
      <c r="L132" s="36"/>
      <c r="M132" s="47"/>
      <c r="N132" s="48"/>
      <c r="O132" s="38"/>
      <c r="P132" s="44"/>
      <c r="Q132" s="45"/>
    </row>
    <row r="133" customFormat="false" ht="59.1" hidden="true" customHeight="true" outlineLevel="0" collapsed="false">
      <c r="B133" s="20"/>
      <c r="C133" s="21"/>
      <c r="D133" s="32"/>
      <c r="E133" s="46"/>
      <c r="F133" s="43"/>
      <c r="G133" s="43"/>
      <c r="H133" s="44"/>
      <c r="I133" s="43"/>
      <c r="J133" s="43"/>
      <c r="K133" s="47"/>
      <c r="L133" s="36"/>
      <c r="M133" s="47"/>
      <c r="N133" s="48"/>
      <c r="O133" s="38"/>
      <c r="P133" s="44"/>
      <c r="Q133" s="45"/>
    </row>
    <row r="134" customFormat="false" ht="59.1" hidden="true" customHeight="true" outlineLevel="0" collapsed="false">
      <c r="B134" s="20"/>
      <c r="C134" s="21"/>
      <c r="D134" s="32"/>
      <c r="E134" s="46"/>
      <c r="F134" s="43"/>
      <c r="G134" s="43"/>
      <c r="H134" s="44"/>
      <c r="I134" s="43"/>
      <c r="J134" s="43"/>
      <c r="K134" s="47"/>
      <c r="L134" s="36"/>
      <c r="M134" s="47"/>
      <c r="N134" s="48"/>
      <c r="O134" s="38"/>
      <c r="P134" s="44"/>
      <c r="Q134" s="45"/>
    </row>
    <row r="135" customFormat="false" ht="59.1" hidden="true" customHeight="true" outlineLevel="0" collapsed="false">
      <c r="B135" s="20"/>
      <c r="C135" s="21"/>
      <c r="D135" s="32"/>
      <c r="E135" s="46"/>
      <c r="F135" s="43"/>
      <c r="G135" s="43"/>
      <c r="H135" s="44"/>
      <c r="I135" s="43"/>
      <c r="J135" s="43"/>
      <c r="K135" s="47"/>
      <c r="L135" s="36"/>
      <c r="M135" s="47"/>
      <c r="N135" s="48"/>
      <c r="O135" s="38"/>
      <c r="P135" s="44"/>
      <c r="Q135" s="45"/>
    </row>
    <row r="136" customFormat="false" ht="59.1" hidden="true" customHeight="true" outlineLevel="0" collapsed="false">
      <c r="B136" s="20"/>
      <c r="C136" s="21"/>
      <c r="D136" s="32"/>
      <c r="E136" s="46"/>
      <c r="F136" s="43"/>
      <c r="G136" s="43"/>
      <c r="H136" s="44"/>
      <c r="I136" s="43"/>
      <c r="J136" s="43"/>
      <c r="K136" s="47"/>
      <c r="L136" s="36"/>
      <c r="M136" s="47"/>
      <c r="N136" s="48"/>
      <c r="O136" s="38"/>
      <c r="P136" s="44"/>
      <c r="Q136" s="45"/>
    </row>
    <row r="137" customFormat="false" ht="59.1" hidden="true" customHeight="true" outlineLevel="0" collapsed="false">
      <c r="B137" s="20"/>
      <c r="C137" s="21"/>
      <c r="D137" s="32"/>
      <c r="E137" s="46"/>
      <c r="F137" s="43"/>
      <c r="G137" s="43"/>
      <c r="H137" s="44"/>
      <c r="I137" s="43"/>
      <c r="J137" s="43"/>
      <c r="K137" s="47"/>
      <c r="L137" s="36"/>
      <c r="M137" s="47"/>
      <c r="N137" s="48"/>
      <c r="O137" s="38"/>
      <c r="P137" s="44"/>
      <c r="Q137" s="45"/>
    </row>
    <row r="138" customFormat="false" ht="59.1" hidden="true" customHeight="true" outlineLevel="0" collapsed="false">
      <c r="B138" s="20"/>
      <c r="C138" s="21"/>
      <c r="D138" s="32"/>
      <c r="E138" s="46"/>
      <c r="F138" s="43"/>
      <c r="G138" s="43"/>
      <c r="H138" s="44"/>
      <c r="I138" s="43"/>
      <c r="J138" s="43"/>
      <c r="K138" s="47"/>
      <c r="L138" s="36"/>
      <c r="M138" s="47"/>
      <c r="N138" s="48"/>
      <c r="O138" s="38"/>
      <c r="P138" s="44"/>
      <c r="Q138" s="45"/>
    </row>
    <row r="139" customFormat="false" ht="59.1" hidden="true" customHeight="true" outlineLevel="0" collapsed="false">
      <c r="B139" s="20"/>
      <c r="C139" s="21"/>
      <c r="D139" s="32"/>
      <c r="E139" s="46"/>
      <c r="F139" s="43"/>
      <c r="G139" s="43"/>
      <c r="H139" s="44"/>
      <c r="I139" s="43"/>
      <c r="J139" s="43"/>
      <c r="K139" s="47"/>
      <c r="L139" s="36"/>
      <c r="M139" s="47"/>
      <c r="N139" s="48"/>
      <c r="O139" s="38"/>
      <c r="P139" s="44"/>
      <c r="Q139" s="45"/>
    </row>
    <row r="140" customFormat="false" ht="59.1" hidden="true" customHeight="true" outlineLevel="0" collapsed="false">
      <c r="B140" s="20"/>
      <c r="C140" s="21"/>
      <c r="D140" s="32"/>
      <c r="E140" s="46"/>
      <c r="F140" s="43"/>
      <c r="G140" s="43"/>
      <c r="H140" s="44"/>
      <c r="I140" s="43"/>
      <c r="J140" s="43"/>
      <c r="K140" s="47"/>
      <c r="L140" s="36"/>
      <c r="M140" s="47"/>
      <c r="N140" s="48"/>
      <c r="O140" s="38"/>
      <c r="P140" s="44"/>
      <c r="Q140" s="45"/>
    </row>
    <row r="141" customFormat="false" ht="59.1" hidden="true" customHeight="true" outlineLevel="0" collapsed="false">
      <c r="B141" s="20"/>
      <c r="C141" s="21"/>
      <c r="D141" s="32"/>
      <c r="E141" s="46"/>
      <c r="F141" s="43"/>
      <c r="G141" s="43"/>
      <c r="H141" s="44"/>
      <c r="I141" s="43"/>
      <c r="J141" s="43"/>
      <c r="K141" s="47"/>
      <c r="L141" s="36"/>
      <c r="M141" s="47"/>
      <c r="N141" s="48"/>
      <c r="O141" s="38"/>
      <c r="P141" s="44"/>
      <c r="Q141" s="45"/>
    </row>
    <row r="142" customFormat="false" ht="59.1" hidden="true" customHeight="true" outlineLevel="0" collapsed="false">
      <c r="B142" s="20"/>
      <c r="C142" s="21"/>
      <c r="D142" s="32"/>
      <c r="E142" s="46"/>
      <c r="F142" s="43"/>
      <c r="G142" s="43"/>
      <c r="H142" s="44"/>
      <c r="I142" s="43"/>
      <c r="J142" s="43"/>
      <c r="K142" s="47"/>
      <c r="L142" s="36"/>
      <c r="M142" s="47"/>
      <c r="N142" s="48"/>
      <c r="O142" s="38"/>
      <c r="P142" s="44"/>
      <c r="Q142" s="45"/>
    </row>
    <row r="143" customFormat="false" ht="59.1" hidden="true" customHeight="true" outlineLevel="0" collapsed="false">
      <c r="B143" s="20"/>
      <c r="C143" s="21"/>
      <c r="D143" s="32"/>
      <c r="E143" s="46"/>
      <c r="F143" s="43"/>
      <c r="G143" s="43"/>
      <c r="H143" s="44"/>
      <c r="I143" s="43"/>
      <c r="J143" s="43"/>
      <c r="K143" s="47"/>
      <c r="L143" s="36"/>
      <c r="M143" s="47"/>
      <c r="N143" s="48"/>
      <c r="O143" s="38"/>
      <c r="P143" s="44"/>
      <c r="Q143" s="45"/>
    </row>
    <row r="144" customFormat="false" ht="59.1" hidden="true" customHeight="true" outlineLevel="0" collapsed="false">
      <c r="B144" s="20"/>
      <c r="C144" s="21"/>
      <c r="D144" s="32"/>
      <c r="E144" s="46"/>
      <c r="F144" s="43"/>
      <c r="G144" s="43"/>
      <c r="H144" s="44"/>
      <c r="I144" s="43"/>
      <c r="J144" s="43"/>
      <c r="K144" s="47"/>
      <c r="L144" s="36"/>
      <c r="M144" s="47"/>
      <c r="N144" s="48"/>
      <c r="O144" s="38"/>
      <c r="P144" s="44"/>
      <c r="Q144" s="45"/>
    </row>
    <row r="145" customFormat="false" ht="59.1" hidden="true" customHeight="true" outlineLevel="0" collapsed="false">
      <c r="B145" s="20"/>
      <c r="C145" s="21"/>
      <c r="D145" s="32"/>
      <c r="E145" s="46"/>
      <c r="F145" s="43"/>
      <c r="G145" s="43"/>
      <c r="H145" s="44"/>
      <c r="I145" s="43"/>
      <c r="J145" s="43"/>
      <c r="K145" s="47"/>
      <c r="L145" s="36"/>
      <c r="M145" s="47"/>
      <c r="N145" s="48"/>
      <c r="O145" s="38"/>
      <c r="P145" s="44"/>
      <c r="Q145" s="45"/>
    </row>
    <row r="146" customFormat="false" ht="59.1" hidden="true" customHeight="true" outlineLevel="0" collapsed="false">
      <c r="B146" s="20"/>
      <c r="C146" s="21"/>
      <c r="D146" s="32"/>
      <c r="E146" s="46"/>
      <c r="F146" s="43"/>
      <c r="G146" s="43"/>
      <c r="H146" s="44"/>
      <c r="I146" s="43"/>
      <c r="J146" s="43"/>
      <c r="K146" s="47"/>
      <c r="L146" s="36"/>
      <c r="M146" s="47"/>
      <c r="N146" s="48"/>
      <c r="O146" s="38"/>
      <c r="P146" s="44"/>
      <c r="Q146" s="45"/>
    </row>
    <row r="147" customFormat="false" ht="59.1" hidden="true" customHeight="true" outlineLevel="0" collapsed="false">
      <c r="B147" s="20"/>
      <c r="C147" s="21"/>
      <c r="D147" s="32"/>
      <c r="E147" s="46"/>
      <c r="F147" s="43"/>
      <c r="G147" s="43"/>
      <c r="H147" s="44"/>
      <c r="I147" s="43"/>
      <c r="J147" s="43"/>
      <c r="K147" s="47"/>
      <c r="L147" s="36"/>
      <c r="M147" s="47"/>
      <c r="N147" s="48"/>
      <c r="O147" s="38"/>
      <c r="P147" s="44"/>
      <c r="Q147" s="45"/>
    </row>
    <row r="148" customFormat="false" ht="59.1" hidden="true" customHeight="true" outlineLevel="0" collapsed="false">
      <c r="B148" s="20"/>
      <c r="C148" s="21"/>
      <c r="D148" s="32"/>
      <c r="E148" s="46"/>
      <c r="F148" s="43"/>
      <c r="G148" s="43"/>
      <c r="H148" s="44"/>
      <c r="I148" s="43"/>
      <c r="J148" s="43"/>
      <c r="K148" s="47"/>
      <c r="L148" s="36"/>
      <c r="M148" s="47"/>
      <c r="N148" s="48"/>
      <c r="O148" s="38"/>
      <c r="P148" s="44"/>
      <c r="Q148" s="45"/>
    </row>
    <row r="149" customFormat="false" ht="59.1" hidden="true" customHeight="true" outlineLevel="0" collapsed="false">
      <c r="B149" s="20"/>
      <c r="C149" s="21"/>
      <c r="D149" s="32"/>
      <c r="E149" s="46"/>
      <c r="F149" s="43"/>
      <c r="G149" s="43"/>
      <c r="H149" s="44"/>
      <c r="I149" s="43"/>
      <c r="J149" s="43"/>
      <c r="K149" s="47"/>
      <c r="L149" s="36"/>
      <c r="M149" s="47"/>
      <c r="N149" s="48"/>
      <c r="O149" s="38"/>
      <c r="P149" s="44"/>
      <c r="Q149" s="45"/>
    </row>
    <row r="150" customFormat="false" ht="59.1" hidden="true" customHeight="true" outlineLevel="0" collapsed="false">
      <c r="B150" s="20"/>
      <c r="C150" s="21"/>
      <c r="D150" s="32"/>
      <c r="E150" s="46"/>
      <c r="F150" s="43"/>
      <c r="G150" s="43"/>
      <c r="H150" s="44"/>
      <c r="I150" s="43"/>
      <c r="J150" s="43"/>
      <c r="K150" s="47"/>
      <c r="L150" s="36"/>
      <c r="M150" s="47"/>
      <c r="N150" s="48"/>
      <c r="O150" s="38"/>
      <c r="P150" s="44"/>
      <c r="Q150" s="45"/>
    </row>
    <row r="151" customFormat="false" ht="59.1" hidden="true" customHeight="true" outlineLevel="0" collapsed="false">
      <c r="B151" s="20"/>
      <c r="C151" s="21"/>
      <c r="D151" s="32"/>
      <c r="E151" s="46"/>
      <c r="F151" s="43"/>
      <c r="G151" s="43"/>
      <c r="H151" s="44"/>
      <c r="I151" s="43"/>
      <c r="J151" s="43"/>
      <c r="K151" s="47"/>
      <c r="L151" s="36"/>
      <c r="M151" s="47"/>
      <c r="N151" s="48"/>
      <c r="O151" s="38"/>
      <c r="P151" s="44"/>
      <c r="Q151" s="45"/>
    </row>
    <row r="152" customFormat="false" ht="59.1" hidden="true" customHeight="true" outlineLevel="0" collapsed="false">
      <c r="B152" s="20"/>
      <c r="C152" s="21"/>
      <c r="D152" s="32"/>
      <c r="E152" s="46"/>
      <c r="F152" s="43"/>
      <c r="G152" s="43"/>
      <c r="H152" s="44"/>
      <c r="I152" s="43"/>
      <c r="J152" s="43"/>
      <c r="K152" s="47"/>
      <c r="L152" s="36"/>
      <c r="M152" s="47"/>
      <c r="N152" s="48"/>
      <c r="O152" s="38"/>
      <c r="P152" s="44"/>
      <c r="Q152" s="45"/>
    </row>
    <row r="153" customFormat="false" ht="59.1" hidden="true" customHeight="true" outlineLevel="0" collapsed="false">
      <c r="B153" s="20"/>
      <c r="C153" s="21"/>
      <c r="D153" s="32"/>
      <c r="E153" s="46"/>
      <c r="F153" s="43"/>
      <c r="G153" s="43"/>
      <c r="H153" s="44"/>
      <c r="I153" s="43"/>
      <c r="J153" s="43"/>
      <c r="K153" s="47"/>
      <c r="L153" s="36"/>
      <c r="M153" s="47"/>
      <c r="N153" s="48"/>
      <c r="O153" s="38"/>
      <c r="P153" s="44"/>
      <c r="Q153" s="45"/>
    </row>
    <row r="154" customFormat="false" ht="59.1" hidden="true" customHeight="true" outlineLevel="0" collapsed="false">
      <c r="B154" s="20"/>
      <c r="C154" s="21"/>
      <c r="D154" s="32"/>
      <c r="E154" s="46"/>
      <c r="F154" s="43"/>
      <c r="G154" s="43"/>
      <c r="H154" s="44"/>
      <c r="I154" s="43"/>
      <c r="J154" s="43"/>
      <c r="K154" s="47"/>
      <c r="L154" s="36"/>
      <c r="M154" s="47"/>
      <c r="N154" s="48"/>
      <c r="O154" s="38"/>
      <c r="P154" s="44"/>
      <c r="Q154" s="45"/>
    </row>
    <row r="155" customFormat="false" ht="59.1" hidden="true" customHeight="true" outlineLevel="0" collapsed="false">
      <c r="B155" s="20"/>
      <c r="C155" s="21"/>
      <c r="D155" s="32"/>
      <c r="E155" s="46"/>
      <c r="F155" s="43"/>
      <c r="G155" s="43"/>
      <c r="H155" s="44"/>
      <c r="I155" s="43"/>
      <c r="J155" s="43"/>
      <c r="K155" s="47"/>
      <c r="L155" s="36"/>
      <c r="M155" s="47"/>
      <c r="N155" s="48"/>
      <c r="O155" s="38"/>
      <c r="P155" s="44"/>
      <c r="Q155" s="45"/>
    </row>
    <row r="156" customFormat="false" ht="59.1" hidden="true" customHeight="true" outlineLevel="0" collapsed="false">
      <c r="B156" s="20"/>
      <c r="C156" s="21"/>
      <c r="D156" s="32"/>
      <c r="E156" s="46"/>
      <c r="F156" s="43"/>
      <c r="G156" s="43"/>
      <c r="H156" s="44"/>
      <c r="I156" s="43"/>
      <c r="J156" s="43"/>
      <c r="K156" s="47"/>
      <c r="L156" s="36"/>
      <c r="M156" s="47"/>
      <c r="N156" s="48"/>
      <c r="O156" s="38"/>
      <c r="P156" s="44"/>
      <c r="Q156" s="45"/>
    </row>
    <row r="157" customFormat="false" ht="59.1" hidden="true" customHeight="true" outlineLevel="0" collapsed="false">
      <c r="B157" s="20"/>
      <c r="C157" s="21"/>
      <c r="D157" s="32"/>
      <c r="E157" s="46"/>
      <c r="F157" s="43"/>
      <c r="G157" s="43"/>
      <c r="H157" s="44"/>
      <c r="I157" s="43"/>
      <c r="J157" s="43"/>
      <c r="K157" s="47"/>
      <c r="L157" s="36"/>
      <c r="M157" s="47"/>
      <c r="N157" s="48"/>
      <c r="O157" s="38"/>
      <c r="P157" s="44"/>
      <c r="Q157" s="45"/>
    </row>
    <row r="158" customFormat="false" ht="59.1" hidden="true" customHeight="true" outlineLevel="0" collapsed="false">
      <c r="B158" s="20"/>
      <c r="C158" s="21"/>
      <c r="D158" s="32"/>
      <c r="E158" s="46"/>
      <c r="F158" s="43"/>
      <c r="G158" s="43"/>
      <c r="H158" s="44"/>
      <c r="I158" s="43"/>
      <c r="J158" s="43"/>
      <c r="K158" s="47"/>
      <c r="L158" s="36"/>
      <c r="M158" s="47"/>
      <c r="N158" s="48"/>
      <c r="O158" s="38"/>
      <c r="P158" s="44"/>
      <c r="Q158" s="45"/>
    </row>
    <row r="159" customFormat="false" ht="59.1" hidden="true" customHeight="true" outlineLevel="0" collapsed="false">
      <c r="B159" s="20"/>
      <c r="C159" s="21"/>
      <c r="D159" s="32"/>
      <c r="E159" s="46"/>
      <c r="F159" s="43"/>
      <c r="G159" s="43"/>
      <c r="H159" s="44"/>
      <c r="I159" s="43"/>
      <c r="J159" s="43"/>
      <c r="K159" s="47"/>
      <c r="L159" s="36"/>
      <c r="M159" s="47"/>
      <c r="N159" s="48"/>
      <c r="O159" s="38"/>
      <c r="P159" s="44"/>
      <c r="Q159" s="45"/>
    </row>
    <row r="160" customFormat="false" ht="59.1" hidden="true" customHeight="true" outlineLevel="0" collapsed="false">
      <c r="B160" s="20"/>
      <c r="C160" s="21"/>
      <c r="D160" s="32"/>
      <c r="E160" s="46"/>
      <c r="F160" s="43"/>
      <c r="G160" s="43"/>
      <c r="H160" s="44"/>
      <c r="I160" s="43"/>
      <c r="J160" s="43"/>
      <c r="K160" s="47"/>
      <c r="L160" s="36"/>
      <c r="M160" s="47"/>
      <c r="N160" s="48"/>
      <c r="O160" s="38"/>
      <c r="P160" s="44"/>
      <c r="Q160" s="45"/>
    </row>
    <row r="161" customFormat="false" ht="59.1" hidden="true" customHeight="true" outlineLevel="0" collapsed="false">
      <c r="B161" s="20"/>
      <c r="C161" s="21"/>
      <c r="D161" s="32"/>
      <c r="E161" s="46"/>
      <c r="F161" s="43"/>
      <c r="G161" s="43"/>
      <c r="H161" s="44"/>
      <c r="I161" s="43"/>
      <c r="J161" s="43"/>
      <c r="K161" s="47"/>
      <c r="L161" s="36"/>
      <c r="M161" s="47"/>
      <c r="N161" s="48"/>
      <c r="O161" s="38"/>
      <c r="P161" s="44"/>
      <c r="Q161" s="45"/>
    </row>
    <row r="162" customFormat="false" ht="59.1" hidden="true" customHeight="true" outlineLevel="0" collapsed="false">
      <c r="B162" s="20"/>
      <c r="C162" s="21"/>
      <c r="D162" s="32"/>
      <c r="E162" s="46"/>
      <c r="F162" s="43"/>
      <c r="G162" s="43"/>
      <c r="H162" s="44"/>
      <c r="I162" s="43"/>
      <c r="J162" s="43"/>
      <c r="K162" s="47"/>
      <c r="L162" s="36"/>
      <c r="M162" s="47"/>
      <c r="N162" s="48"/>
      <c r="O162" s="38"/>
      <c r="P162" s="44"/>
      <c r="Q162" s="45"/>
    </row>
    <row r="163" customFormat="false" ht="59.1" hidden="true" customHeight="true" outlineLevel="0" collapsed="false">
      <c r="B163" s="20"/>
      <c r="C163" s="21"/>
      <c r="D163" s="32"/>
      <c r="E163" s="46"/>
      <c r="F163" s="43"/>
      <c r="G163" s="43"/>
      <c r="H163" s="44"/>
      <c r="I163" s="43"/>
      <c r="J163" s="43"/>
      <c r="K163" s="47"/>
      <c r="L163" s="36"/>
      <c r="M163" s="47"/>
      <c r="N163" s="48"/>
      <c r="O163" s="38"/>
      <c r="P163" s="44"/>
      <c r="Q163" s="45"/>
    </row>
    <row r="164" customFormat="false" ht="59.1" hidden="true" customHeight="true" outlineLevel="0" collapsed="false">
      <c r="B164" s="20"/>
      <c r="C164" s="21"/>
      <c r="D164" s="32"/>
      <c r="E164" s="46"/>
      <c r="F164" s="43"/>
      <c r="G164" s="43"/>
      <c r="H164" s="44"/>
      <c r="I164" s="43"/>
      <c r="J164" s="43"/>
      <c r="K164" s="47"/>
      <c r="L164" s="36"/>
      <c r="M164" s="47"/>
      <c r="N164" s="48"/>
      <c r="O164" s="38"/>
      <c r="P164" s="44"/>
      <c r="Q164" s="45"/>
    </row>
    <row r="165" customFormat="false" ht="59.1" hidden="true" customHeight="true" outlineLevel="0" collapsed="false">
      <c r="B165" s="20"/>
      <c r="C165" s="21"/>
      <c r="D165" s="32"/>
      <c r="E165" s="46"/>
      <c r="F165" s="43"/>
      <c r="G165" s="43"/>
      <c r="H165" s="44"/>
      <c r="I165" s="43"/>
      <c r="J165" s="43"/>
      <c r="K165" s="47"/>
      <c r="L165" s="36"/>
      <c r="M165" s="47"/>
      <c r="N165" s="48"/>
      <c r="O165" s="38"/>
      <c r="P165" s="44"/>
      <c r="Q165" s="45"/>
    </row>
    <row r="166" customFormat="false" ht="59.1" hidden="true" customHeight="true" outlineLevel="0" collapsed="false">
      <c r="B166" s="20"/>
      <c r="C166" s="21"/>
      <c r="D166" s="32"/>
      <c r="E166" s="46"/>
      <c r="F166" s="43"/>
      <c r="G166" s="43"/>
      <c r="H166" s="44"/>
      <c r="I166" s="43"/>
      <c r="J166" s="43"/>
      <c r="K166" s="47"/>
      <c r="L166" s="36"/>
      <c r="M166" s="47"/>
      <c r="N166" s="48"/>
      <c r="O166" s="38"/>
      <c r="P166" s="44"/>
      <c r="Q166" s="45"/>
    </row>
    <row r="167" customFormat="false" ht="59.1" hidden="true" customHeight="true" outlineLevel="0" collapsed="false">
      <c r="B167" s="20"/>
      <c r="C167" s="21"/>
      <c r="D167" s="32"/>
      <c r="E167" s="46"/>
      <c r="F167" s="43"/>
      <c r="G167" s="43"/>
      <c r="H167" s="44"/>
      <c r="I167" s="43"/>
      <c r="J167" s="43"/>
      <c r="K167" s="47"/>
      <c r="L167" s="36"/>
      <c r="M167" s="47"/>
      <c r="N167" s="48"/>
      <c r="O167" s="38"/>
      <c r="P167" s="44"/>
      <c r="Q167" s="45"/>
    </row>
    <row r="168" customFormat="false" ht="59.1" hidden="true" customHeight="true" outlineLevel="0" collapsed="false">
      <c r="B168" s="20"/>
      <c r="C168" s="21"/>
      <c r="D168" s="32"/>
      <c r="E168" s="46"/>
      <c r="F168" s="43"/>
      <c r="G168" s="43"/>
      <c r="H168" s="44"/>
      <c r="I168" s="43"/>
      <c r="J168" s="43"/>
      <c r="K168" s="47"/>
      <c r="L168" s="36"/>
      <c r="M168" s="47"/>
      <c r="N168" s="48"/>
      <c r="O168" s="38"/>
      <c r="P168" s="44"/>
      <c r="Q168" s="45"/>
    </row>
    <row r="169" customFormat="false" ht="59.1" hidden="true" customHeight="true" outlineLevel="0" collapsed="false">
      <c r="B169" s="20"/>
      <c r="C169" s="21"/>
      <c r="D169" s="32"/>
      <c r="E169" s="46"/>
      <c r="F169" s="43"/>
      <c r="G169" s="43"/>
      <c r="H169" s="44"/>
      <c r="I169" s="43"/>
      <c r="J169" s="43"/>
      <c r="K169" s="47"/>
      <c r="L169" s="36"/>
      <c r="M169" s="47"/>
      <c r="N169" s="48"/>
      <c r="O169" s="38"/>
      <c r="P169" s="44"/>
      <c r="Q169" s="45"/>
    </row>
    <row r="170" customFormat="false" ht="59.1" hidden="true" customHeight="true" outlineLevel="0" collapsed="false">
      <c r="B170" s="20"/>
      <c r="C170" s="21"/>
      <c r="D170" s="32"/>
      <c r="E170" s="46"/>
      <c r="F170" s="43"/>
      <c r="G170" s="43"/>
      <c r="H170" s="44"/>
      <c r="I170" s="43"/>
      <c r="J170" s="43"/>
      <c r="K170" s="47"/>
      <c r="L170" s="36"/>
      <c r="M170" s="47"/>
      <c r="N170" s="48"/>
      <c r="O170" s="38"/>
      <c r="P170" s="44"/>
      <c r="Q170" s="45"/>
    </row>
    <row r="171" customFormat="false" ht="59.1" hidden="true" customHeight="true" outlineLevel="0" collapsed="false">
      <c r="B171" s="20"/>
      <c r="C171" s="21"/>
      <c r="D171" s="32"/>
      <c r="E171" s="46"/>
      <c r="F171" s="43"/>
      <c r="G171" s="43"/>
      <c r="H171" s="44"/>
      <c r="I171" s="43"/>
      <c r="J171" s="43"/>
      <c r="K171" s="47"/>
      <c r="L171" s="36"/>
      <c r="M171" s="47"/>
      <c r="N171" s="48"/>
      <c r="O171" s="38"/>
      <c r="P171" s="44"/>
      <c r="Q171" s="45"/>
    </row>
    <row r="172" customFormat="false" ht="59.1" hidden="true" customHeight="true" outlineLevel="0" collapsed="false">
      <c r="B172" s="20"/>
      <c r="C172" s="21"/>
      <c r="D172" s="32"/>
      <c r="E172" s="46"/>
      <c r="F172" s="43"/>
      <c r="G172" s="43"/>
      <c r="H172" s="44"/>
      <c r="I172" s="43"/>
      <c r="J172" s="43"/>
      <c r="K172" s="47"/>
      <c r="L172" s="36"/>
      <c r="M172" s="47"/>
      <c r="N172" s="48"/>
      <c r="O172" s="38"/>
      <c r="P172" s="44"/>
      <c r="Q172" s="45"/>
    </row>
    <row r="173" customFormat="false" ht="59.1" hidden="true" customHeight="true" outlineLevel="0" collapsed="false">
      <c r="B173" s="20"/>
      <c r="C173" s="21"/>
      <c r="D173" s="32"/>
      <c r="E173" s="46"/>
      <c r="F173" s="43"/>
      <c r="G173" s="43"/>
      <c r="H173" s="44"/>
      <c r="I173" s="43"/>
      <c r="J173" s="43"/>
      <c r="K173" s="47"/>
      <c r="L173" s="36"/>
      <c r="M173" s="47"/>
      <c r="N173" s="48"/>
      <c r="O173" s="38"/>
      <c r="P173" s="44"/>
      <c r="Q173" s="45"/>
    </row>
    <row r="174" customFormat="false" ht="59.1" hidden="true" customHeight="true" outlineLevel="0" collapsed="false">
      <c r="B174" s="20"/>
      <c r="C174" s="21"/>
      <c r="D174" s="32"/>
      <c r="E174" s="46"/>
      <c r="F174" s="43"/>
      <c r="G174" s="43"/>
      <c r="H174" s="44"/>
      <c r="I174" s="43"/>
      <c r="J174" s="43"/>
      <c r="K174" s="47"/>
      <c r="L174" s="36"/>
      <c r="M174" s="47"/>
      <c r="N174" s="48"/>
      <c r="O174" s="38"/>
      <c r="P174" s="44"/>
      <c r="Q174" s="45"/>
    </row>
    <row r="175" customFormat="false" ht="59.1" hidden="true" customHeight="true" outlineLevel="0" collapsed="false">
      <c r="B175" s="20"/>
      <c r="C175" s="21"/>
      <c r="D175" s="32"/>
      <c r="E175" s="46"/>
      <c r="F175" s="43"/>
      <c r="G175" s="43"/>
      <c r="H175" s="44"/>
      <c r="I175" s="43"/>
      <c r="J175" s="43"/>
      <c r="K175" s="47"/>
      <c r="L175" s="36"/>
      <c r="M175" s="47"/>
      <c r="N175" s="48"/>
      <c r="O175" s="38"/>
      <c r="P175" s="44"/>
      <c r="Q175" s="45"/>
    </row>
    <row r="176" customFormat="false" ht="59.1" hidden="true" customHeight="true" outlineLevel="0" collapsed="false">
      <c r="B176" s="20"/>
      <c r="C176" s="21"/>
      <c r="D176" s="32"/>
      <c r="E176" s="46"/>
      <c r="F176" s="43"/>
      <c r="G176" s="43"/>
      <c r="H176" s="44"/>
      <c r="I176" s="43"/>
      <c r="J176" s="43"/>
      <c r="K176" s="47"/>
      <c r="L176" s="36"/>
      <c r="M176" s="47"/>
      <c r="N176" s="48"/>
      <c r="O176" s="38"/>
      <c r="P176" s="44"/>
      <c r="Q176" s="45"/>
    </row>
    <row r="177" customFormat="false" ht="59.1" hidden="true" customHeight="true" outlineLevel="0" collapsed="false">
      <c r="B177" s="20"/>
      <c r="C177" s="21"/>
      <c r="D177" s="32"/>
      <c r="E177" s="46"/>
      <c r="F177" s="43"/>
      <c r="G177" s="43"/>
      <c r="H177" s="44"/>
      <c r="I177" s="43"/>
      <c r="J177" s="43"/>
      <c r="K177" s="47"/>
      <c r="L177" s="36"/>
      <c r="M177" s="47"/>
      <c r="N177" s="48"/>
      <c r="O177" s="38"/>
      <c r="P177" s="44"/>
      <c r="Q177" s="45"/>
    </row>
    <row r="178" customFormat="false" ht="59.1" hidden="true" customHeight="true" outlineLevel="0" collapsed="false">
      <c r="B178" s="20"/>
      <c r="C178" s="21"/>
      <c r="D178" s="32"/>
      <c r="E178" s="46"/>
      <c r="F178" s="43"/>
      <c r="G178" s="43"/>
      <c r="H178" s="44"/>
      <c r="I178" s="43"/>
      <c r="J178" s="43"/>
      <c r="K178" s="47"/>
      <c r="L178" s="36"/>
      <c r="M178" s="47"/>
      <c r="N178" s="48"/>
      <c r="O178" s="38"/>
      <c r="P178" s="44"/>
      <c r="Q178" s="45"/>
    </row>
    <row r="179" customFormat="false" ht="59.1" hidden="true" customHeight="true" outlineLevel="0" collapsed="false">
      <c r="B179" s="20"/>
      <c r="C179" s="21"/>
      <c r="D179" s="32"/>
      <c r="E179" s="46"/>
      <c r="F179" s="43"/>
      <c r="G179" s="43"/>
      <c r="H179" s="44"/>
      <c r="I179" s="43"/>
      <c r="J179" s="43"/>
      <c r="K179" s="47"/>
      <c r="L179" s="36"/>
      <c r="M179" s="47"/>
      <c r="N179" s="48"/>
      <c r="O179" s="38"/>
      <c r="P179" s="44"/>
      <c r="Q179" s="45"/>
    </row>
    <row r="180" customFormat="false" ht="59.1" hidden="true" customHeight="true" outlineLevel="0" collapsed="false">
      <c r="B180" s="20"/>
      <c r="C180" s="21"/>
      <c r="D180" s="32"/>
      <c r="E180" s="46"/>
      <c r="F180" s="43"/>
      <c r="G180" s="43"/>
      <c r="H180" s="44"/>
      <c r="I180" s="43"/>
      <c r="J180" s="43"/>
      <c r="K180" s="47"/>
      <c r="L180" s="36"/>
      <c r="M180" s="47"/>
      <c r="N180" s="48"/>
      <c r="O180" s="38"/>
      <c r="P180" s="44"/>
      <c r="Q180" s="45"/>
    </row>
    <row r="181" customFormat="false" ht="59.1" hidden="true" customHeight="true" outlineLevel="0" collapsed="false">
      <c r="B181" s="20"/>
      <c r="C181" s="21"/>
      <c r="D181" s="32"/>
      <c r="E181" s="46"/>
      <c r="F181" s="43"/>
      <c r="G181" s="43"/>
      <c r="H181" s="44"/>
      <c r="I181" s="43"/>
      <c r="J181" s="43"/>
      <c r="K181" s="47"/>
      <c r="L181" s="36"/>
      <c r="M181" s="47"/>
      <c r="N181" s="48"/>
      <c r="O181" s="38"/>
      <c r="P181" s="44"/>
      <c r="Q181" s="45"/>
    </row>
    <row r="182" customFormat="false" ht="59.1" hidden="true" customHeight="true" outlineLevel="0" collapsed="false">
      <c r="B182" s="20"/>
      <c r="C182" s="21"/>
      <c r="D182" s="32"/>
      <c r="E182" s="46"/>
      <c r="F182" s="43"/>
      <c r="G182" s="43"/>
      <c r="H182" s="44"/>
      <c r="I182" s="43"/>
      <c r="J182" s="43"/>
      <c r="K182" s="47"/>
      <c r="L182" s="36"/>
      <c r="M182" s="47"/>
      <c r="N182" s="48"/>
      <c r="O182" s="38"/>
      <c r="P182" s="44"/>
      <c r="Q182" s="45"/>
    </row>
    <row r="183" customFormat="false" ht="59.1" hidden="true" customHeight="true" outlineLevel="0" collapsed="false">
      <c r="B183" s="20"/>
      <c r="C183" s="21"/>
      <c r="D183" s="32"/>
      <c r="E183" s="46"/>
      <c r="F183" s="43"/>
      <c r="G183" s="43"/>
      <c r="H183" s="44"/>
      <c r="I183" s="43"/>
      <c r="J183" s="43"/>
      <c r="K183" s="47"/>
      <c r="L183" s="36"/>
      <c r="M183" s="47"/>
      <c r="N183" s="48"/>
      <c r="O183" s="38"/>
      <c r="P183" s="44"/>
      <c r="Q183" s="45"/>
    </row>
    <row r="184" customFormat="false" ht="59.1" hidden="true" customHeight="true" outlineLevel="0" collapsed="false">
      <c r="B184" s="20"/>
      <c r="C184" s="21"/>
      <c r="D184" s="32"/>
      <c r="E184" s="46"/>
      <c r="F184" s="43"/>
      <c r="G184" s="43"/>
      <c r="H184" s="44"/>
      <c r="I184" s="43"/>
      <c r="J184" s="43"/>
      <c r="K184" s="47"/>
      <c r="L184" s="36"/>
      <c r="M184" s="47"/>
      <c r="N184" s="48"/>
      <c r="O184" s="38"/>
      <c r="P184" s="44"/>
      <c r="Q184" s="45"/>
    </row>
    <row r="185" customFormat="false" ht="59.1" hidden="true" customHeight="true" outlineLevel="0" collapsed="false">
      <c r="B185" s="20"/>
      <c r="C185" s="21"/>
      <c r="D185" s="32"/>
      <c r="E185" s="46"/>
      <c r="F185" s="43"/>
      <c r="G185" s="43"/>
      <c r="H185" s="44"/>
      <c r="I185" s="43"/>
      <c r="J185" s="43"/>
      <c r="K185" s="47"/>
      <c r="L185" s="36"/>
      <c r="M185" s="47"/>
      <c r="N185" s="48"/>
      <c r="O185" s="38"/>
      <c r="P185" s="44"/>
      <c r="Q185" s="45"/>
    </row>
    <row r="186" customFormat="false" ht="59.1" hidden="true" customHeight="true" outlineLevel="0" collapsed="false">
      <c r="B186" s="20"/>
      <c r="C186" s="21"/>
      <c r="D186" s="32"/>
      <c r="E186" s="46"/>
      <c r="F186" s="43"/>
      <c r="G186" s="43"/>
      <c r="H186" s="44"/>
      <c r="I186" s="43"/>
      <c r="J186" s="43"/>
      <c r="K186" s="47"/>
      <c r="L186" s="36"/>
      <c r="M186" s="47"/>
      <c r="N186" s="48"/>
      <c r="O186" s="38"/>
      <c r="P186" s="44"/>
      <c r="Q186" s="45"/>
    </row>
    <row r="187" customFormat="false" ht="59.1" hidden="true" customHeight="true" outlineLevel="0" collapsed="false">
      <c r="B187" s="20"/>
      <c r="C187" s="21"/>
      <c r="D187" s="32"/>
      <c r="E187" s="46"/>
      <c r="F187" s="43"/>
      <c r="G187" s="43"/>
      <c r="H187" s="44"/>
      <c r="I187" s="43"/>
      <c r="J187" s="43"/>
      <c r="K187" s="47"/>
      <c r="L187" s="36"/>
      <c r="M187" s="47"/>
      <c r="N187" s="48"/>
      <c r="O187" s="38"/>
      <c r="P187" s="44"/>
      <c r="Q187" s="45"/>
    </row>
    <row r="188" customFormat="false" ht="59.1" hidden="true" customHeight="true" outlineLevel="0" collapsed="false">
      <c r="B188" s="20"/>
      <c r="C188" s="21"/>
      <c r="D188" s="32"/>
      <c r="E188" s="46"/>
      <c r="F188" s="43"/>
      <c r="G188" s="43"/>
      <c r="H188" s="44"/>
      <c r="I188" s="43"/>
      <c r="J188" s="43"/>
      <c r="K188" s="47"/>
      <c r="L188" s="36"/>
      <c r="M188" s="47"/>
      <c r="N188" s="48"/>
      <c r="O188" s="38"/>
      <c r="P188" s="44"/>
      <c r="Q188" s="45"/>
    </row>
    <row r="189" customFormat="false" ht="59.1" hidden="true" customHeight="true" outlineLevel="0" collapsed="false">
      <c r="B189" s="20"/>
      <c r="C189" s="21"/>
      <c r="D189" s="32"/>
      <c r="E189" s="46"/>
      <c r="F189" s="43"/>
      <c r="G189" s="43"/>
      <c r="H189" s="44"/>
      <c r="I189" s="43"/>
      <c r="J189" s="43"/>
      <c r="K189" s="47"/>
      <c r="L189" s="36"/>
      <c r="M189" s="47"/>
      <c r="N189" s="48"/>
      <c r="O189" s="38"/>
      <c r="P189" s="44"/>
      <c r="Q189" s="45"/>
    </row>
    <row r="190" customFormat="false" ht="59.1" hidden="true" customHeight="true" outlineLevel="0" collapsed="false">
      <c r="B190" s="20"/>
      <c r="C190" s="21"/>
      <c r="D190" s="32"/>
      <c r="E190" s="46"/>
      <c r="F190" s="43"/>
      <c r="G190" s="43"/>
      <c r="H190" s="44"/>
      <c r="I190" s="43"/>
      <c r="J190" s="43"/>
      <c r="K190" s="47"/>
      <c r="L190" s="36"/>
      <c r="M190" s="47"/>
      <c r="N190" s="48"/>
      <c r="O190" s="38"/>
      <c r="P190" s="44"/>
      <c r="Q190" s="45"/>
    </row>
    <row r="191" customFormat="false" ht="59.1" hidden="true" customHeight="true" outlineLevel="0" collapsed="false">
      <c r="B191" s="20"/>
      <c r="C191" s="21"/>
      <c r="D191" s="32"/>
      <c r="E191" s="46"/>
      <c r="F191" s="43"/>
      <c r="G191" s="43"/>
      <c r="H191" s="44"/>
      <c r="I191" s="43"/>
      <c r="J191" s="43"/>
      <c r="K191" s="47"/>
      <c r="L191" s="36"/>
      <c r="M191" s="47"/>
      <c r="N191" s="48"/>
      <c r="O191" s="38"/>
      <c r="P191" s="44"/>
      <c r="Q191" s="45"/>
    </row>
    <row r="192" customFormat="false" ht="59.1" hidden="true" customHeight="true" outlineLevel="0" collapsed="false">
      <c r="B192" s="20"/>
      <c r="C192" s="21"/>
      <c r="D192" s="32"/>
      <c r="E192" s="46"/>
      <c r="F192" s="43"/>
      <c r="G192" s="43"/>
      <c r="H192" s="44"/>
      <c r="I192" s="43"/>
      <c r="J192" s="43"/>
      <c r="K192" s="47"/>
      <c r="L192" s="36"/>
      <c r="M192" s="47"/>
      <c r="N192" s="48"/>
      <c r="O192" s="38"/>
      <c r="P192" s="44"/>
      <c r="Q192" s="45"/>
    </row>
    <row r="193" customFormat="false" ht="59.1" hidden="true" customHeight="true" outlineLevel="0" collapsed="false">
      <c r="B193" s="20"/>
      <c r="C193" s="21"/>
      <c r="D193" s="32"/>
      <c r="E193" s="46"/>
      <c r="F193" s="43"/>
      <c r="G193" s="43"/>
      <c r="H193" s="44"/>
      <c r="I193" s="43"/>
      <c r="J193" s="43"/>
      <c r="K193" s="47"/>
      <c r="L193" s="36"/>
      <c r="M193" s="47"/>
      <c r="N193" s="48"/>
      <c r="O193" s="38"/>
      <c r="P193" s="44"/>
      <c r="Q193" s="45"/>
    </row>
    <row r="194" customFormat="false" ht="59.1" hidden="true" customHeight="true" outlineLevel="0" collapsed="false">
      <c r="B194" s="20"/>
      <c r="C194" s="21"/>
      <c r="D194" s="32"/>
      <c r="E194" s="46"/>
      <c r="F194" s="43"/>
      <c r="G194" s="43"/>
      <c r="H194" s="44"/>
      <c r="I194" s="43"/>
      <c r="J194" s="43"/>
      <c r="K194" s="47"/>
      <c r="L194" s="36"/>
      <c r="M194" s="47"/>
      <c r="N194" s="48"/>
      <c r="O194" s="38"/>
      <c r="P194" s="44"/>
      <c r="Q194" s="45"/>
    </row>
    <row r="195" customFormat="false" ht="59.1" hidden="true" customHeight="true" outlineLevel="0" collapsed="false">
      <c r="B195" s="20"/>
      <c r="C195" s="21"/>
      <c r="D195" s="32"/>
      <c r="E195" s="46"/>
      <c r="F195" s="43"/>
      <c r="G195" s="43"/>
      <c r="H195" s="44"/>
      <c r="I195" s="43"/>
      <c r="J195" s="43"/>
      <c r="K195" s="47"/>
      <c r="L195" s="36"/>
      <c r="M195" s="47"/>
      <c r="N195" s="48"/>
      <c r="O195" s="38"/>
      <c r="P195" s="44"/>
      <c r="Q195" s="45"/>
    </row>
    <row r="196" customFormat="false" ht="59.1" hidden="true" customHeight="true" outlineLevel="0" collapsed="false">
      <c r="B196" s="20"/>
      <c r="C196" s="21"/>
      <c r="D196" s="32"/>
      <c r="E196" s="46"/>
      <c r="F196" s="43"/>
      <c r="G196" s="43"/>
      <c r="H196" s="44"/>
      <c r="I196" s="43"/>
      <c r="J196" s="43"/>
      <c r="K196" s="47"/>
      <c r="L196" s="36"/>
      <c r="M196" s="47"/>
      <c r="N196" s="48"/>
      <c r="O196" s="38"/>
      <c r="P196" s="44"/>
      <c r="Q196" s="45"/>
    </row>
    <row r="197" customFormat="false" ht="59.1" hidden="true" customHeight="true" outlineLevel="0" collapsed="false">
      <c r="B197" s="20"/>
      <c r="C197" s="21"/>
      <c r="D197" s="32"/>
      <c r="E197" s="46"/>
      <c r="F197" s="43"/>
      <c r="G197" s="43"/>
      <c r="H197" s="44"/>
      <c r="I197" s="43"/>
      <c r="J197" s="43"/>
      <c r="K197" s="47"/>
      <c r="L197" s="36"/>
      <c r="M197" s="47"/>
      <c r="N197" s="48"/>
      <c r="O197" s="38"/>
      <c r="P197" s="44"/>
      <c r="Q197" s="45"/>
    </row>
    <row r="198" customFormat="false" ht="59.1" hidden="true" customHeight="true" outlineLevel="0" collapsed="false">
      <c r="B198" s="20"/>
      <c r="C198" s="21"/>
      <c r="D198" s="32"/>
      <c r="E198" s="46"/>
      <c r="F198" s="43"/>
      <c r="G198" s="43"/>
      <c r="H198" s="44"/>
      <c r="I198" s="43"/>
      <c r="J198" s="43"/>
      <c r="K198" s="47"/>
      <c r="L198" s="36"/>
      <c r="M198" s="47"/>
      <c r="N198" s="48"/>
      <c r="O198" s="38"/>
      <c r="P198" s="44"/>
      <c r="Q198" s="45"/>
    </row>
    <row r="199" customFormat="false" ht="59.1" hidden="true" customHeight="true" outlineLevel="0" collapsed="false">
      <c r="B199" s="20"/>
      <c r="C199" s="21"/>
      <c r="D199" s="32"/>
      <c r="E199" s="46"/>
      <c r="F199" s="43"/>
      <c r="G199" s="43"/>
      <c r="H199" s="44"/>
      <c r="I199" s="43"/>
      <c r="J199" s="43"/>
      <c r="K199" s="47"/>
      <c r="L199" s="36"/>
      <c r="M199" s="47"/>
      <c r="N199" s="48"/>
      <c r="O199" s="38"/>
      <c r="P199" s="44"/>
      <c r="Q199" s="45"/>
    </row>
    <row r="200" customFormat="false" ht="59.1" hidden="true" customHeight="true" outlineLevel="0" collapsed="false">
      <c r="B200" s="20"/>
      <c r="C200" s="21"/>
      <c r="D200" s="32"/>
      <c r="E200" s="46"/>
      <c r="F200" s="43"/>
      <c r="G200" s="43"/>
      <c r="H200" s="44"/>
      <c r="I200" s="43"/>
      <c r="J200" s="43"/>
      <c r="K200" s="47"/>
      <c r="L200" s="36"/>
      <c r="M200" s="47"/>
      <c r="N200" s="48"/>
      <c r="O200" s="38"/>
      <c r="P200" s="44"/>
      <c r="Q200" s="45"/>
    </row>
    <row r="201" customFormat="false" ht="59.1" hidden="false" customHeight="true" outlineLevel="0" collapsed="false">
      <c r="B201" s="20"/>
      <c r="C201" s="49"/>
      <c r="D201" s="50"/>
      <c r="E201" s="51"/>
      <c r="F201" s="52"/>
      <c r="G201" s="52"/>
      <c r="H201" s="53"/>
      <c r="I201" s="52"/>
      <c r="J201" s="52"/>
      <c r="K201" s="54"/>
      <c r="L201" s="55"/>
      <c r="M201" s="54"/>
      <c r="N201" s="56"/>
      <c r="O201" s="57"/>
      <c r="P201" s="53"/>
      <c r="Q201" s="58"/>
    </row>
    <row r="202" customFormat="false" ht="15" hidden="false" customHeight="true" outlineLevel="0" collapsed="false">
      <c r="B202" s="20"/>
      <c r="C202" s="59"/>
      <c r="D202" s="60" t="s">
        <v>32</v>
      </c>
      <c r="E202" s="60"/>
      <c r="F202" s="60"/>
      <c r="G202" s="60"/>
      <c r="H202" s="60"/>
      <c r="I202" s="60"/>
      <c r="J202" s="60"/>
      <c r="K202" s="60"/>
      <c r="L202" s="60"/>
      <c r="M202" s="60"/>
      <c r="N202" s="60"/>
      <c r="O202" s="60"/>
      <c r="P202" s="60"/>
      <c r="Q202" s="60"/>
      <c r="R202" s="60"/>
    </row>
    <row r="203" customFormat="false" ht="14.25" hidden="false" customHeight="true" outlineLevel="0" collapsed="false">
      <c r="B203" s="61"/>
      <c r="C203" s="62"/>
    </row>
  </sheetData>
  <mergeCells count="6">
    <mergeCell ref="C2:Q2"/>
    <mergeCell ref="K4:N4"/>
    <mergeCell ref="K5:N5"/>
    <mergeCell ref="K6:N6"/>
    <mergeCell ref="C9:P9"/>
    <mergeCell ref="O10:P10"/>
  </mergeCells>
  <conditionalFormatting sqref="C11:C201">
    <cfRule type="expression" priority="2" aboveAverage="0" equalAverage="0" bottom="0" percent="0" rank="0" text="" dxfId="0">
      <formula>COUNTIF($C11:$C201,$C11)&gt;=4</formula>
    </cfRule>
  </conditionalFormatting>
  <dataValidations count="7">
    <dataValidation allowBlank="true" errorStyle="stop" operator="between" showDropDown="false" showErrorMessage="true" showInputMessage="true" sqref="E11:E201" type="list">
      <formula1>INDIRECT(D11)</formula1>
      <formula2>0</formula2>
    </dataValidation>
    <dataValidation allowBlank="true" errorStyle="stop" operator="between" showDropDown="false" showErrorMessage="true" showInputMessage="true" sqref="K6" type="list">
      <formula1>"都道府県,指定都市,中核市"</formula1>
      <formula2>0</formula2>
    </dataValidation>
    <dataValidation allowBlank="true" errorStyle="stop" operator="between" showDropDown="false" showErrorMessage="true" showInputMessage="true" sqref="L11:L201" type="list">
      <formula1>"%,人,件,教室,校,校区,時間,回,冊,本,その他"</formula1>
      <formula2>0</formula2>
    </dataValidation>
    <dataValidation allowBlank="true" errorStyle="stop" operator="between" showDropDown="false" showErrorMessage="true" showInputMessage="true" sqref="K4" type="list">
      <formula1>リスト!$C$2:$AW$2</formula1>
      <formula2>0</formula2>
    </dataValidation>
    <dataValidation allowBlank="true" errorStyle="stop" operator="between" showDropDown="false" showErrorMessage="true" showInputMessage="true" sqref="F4 K5 C11:C201" type="list">
      <formula1>OFFSET(リスト!$B$2,1,MATCH($K$4,リスト!$C$2:$AW$2,0),COUNTA(OFFSET(リスト!$B:$B,0,MATCH($K$4,リスト!$C$2:$AW$2,0)))-1,1)</formula1>
      <formula2>0</formula2>
    </dataValidation>
    <dataValidation allowBlank="true" errorStyle="stop" operator="between" showDropDown="false" showErrorMessage="true" showInputMessage="true" sqref="D11:D201" type="list">
      <formula1>②課題の類型リスト!$B$6:$B$9</formula1>
      <formula2>0</formula2>
    </dataValidation>
    <dataValidation allowBlank="true" errorStyle="stop" operator="between" showDropDown="false" showErrorMessage="true" showInputMessage="true" sqref="O11:O201" type="list">
      <formula1>②課題の類型リスト!$H$7:$H$11</formula1>
      <formula2>0</formula2>
    </dataValidation>
  </dataValidations>
  <hyperlinks>
    <hyperlink ref="Q11" r:id="rId1" display="https://www.vill.okawa.kochi.jp"/>
  </hyperlinks>
  <printOptions headings="false" gridLines="false" gridLinesSet="true" horizontalCentered="false" verticalCentered="false"/>
  <pageMargins left="0.354166666666667" right="0.354166666666667" top="0.39375" bottom="0.39375" header="0.511811023622047" footer="0.511805555555556"/>
  <pageSetup paperSize="9" scale="100" fitToWidth="1" fitToHeight="1" pageOrder="downThenOver" orientation="landscape" blackAndWhite="false" draft="false" cellComments="atEnd" horizontalDpi="300" verticalDpi="300" copies="1"/>
  <headerFooter differentFirst="false" differentOddEven="false">
    <oddHeader/>
    <oddFooter>&amp;C&amp;P ページ</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B4:H13"/>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D20" activeCellId="0" sqref="D20"/>
    </sheetView>
  </sheetViews>
  <sheetFormatPr defaultColWidth="8.875" defaultRowHeight="18.75" zeroHeight="false" outlineLevelRow="0" outlineLevelCol="0"/>
  <cols>
    <col collapsed="false" customWidth="false" hidden="false" outlineLevel="0" max="1" min="1" style="63" width="8.88"/>
    <col collapsed="false" customWidth="true" hidden="false" outlineLevel="0" max="2" min="2" style="63" width="21.62"/>
    <col collapsed="false" customWidth="true" hidden="false" outlineLevel="0" max="5" min="3" style="63" width="38.38"/>
    <col collapsed="false" customWidth="false" hidden="false" outlineLevel="0" max="1024" min="6" style="63" width="8.88"/>
  </cols>
  <sheetData>
    <row r="4" customFormat="false" ht="18.75" hidden="false" customHeight="false" outlineLevel="0" collapsed="false">
      <c r="B4" s="63" t="s">
        <v>9</v>
      </c>
      <c r="C4" s="63" t="s">
        <v>10</v>
      </c>
    </row>
    <row r="5" customFormat="false" ht="18.75" hidden="false" customHeight="false" outlineLevel="0" collapsed="false">
      <c r="C5" s="63" t="s">
        <v>33</v>
      </c>
      <c r="D5" s="63" t="s">
        <v>34</v>
      </c>
      <c r="E5" s="63" t="s">
        <v>35</v>
      </c>
    </row>
    <row r="7" customFormat="false" ht="18.75" hidden="false" customHeight="false" outlineLevel="0" collapsed="false">
      <c r="B7" s="63" t="s">
        <v>36</v>
      </c>
      <c r="C7" s="64" t="s">
        <v>37</v>
      </c>
      <c r="D7" s="64" t="s">
        <v>38</v>
      </c>
      <c r="E7" s="64" t="s">
        <v>39</v>
      </c>
      <c r="H7" s="65" t="s">
        <v>40</v>
      </c>
    </row>
    <row r="8" customFormat="false" ht="18.75" hidden="false" customHeight="false" outlineLevel="0" collapsed="false">
      <c r="B8" s="63" t="s">
        <v>22</v>
      </c>
      <c r="C8" s="64" t="s">
        <v>41</v>
      </c>
      <c r="D8" s="64" t="s">
        <v>42</v>
      </c>
      <c r="E8" s="64" t="s">
        <v>43</v>
      </c>
      <c r="H8" s="65" t="s">
        <v>44</v>
      </c>
    </row>
    <row r="9" customFormat="false" ht="18.75" hidden="false" customHeight="false" outlineLevel="0" collapsed="false">
      <c r="B9" s="63" t="s">
        <v>45</v>
      </c>
      <c r="C9" s="64" t="s">
        <v>46</v>
      </c>
      <c r="D9" s="64" t="s">
        <v>23</v>
      </c>
      <c r="E9" s="64" t="s">
        <v>47</v>
      </c>
      <c r="H9" s="65" t="s">
        <v>29</v>
      </c>
    </row>
    <row r="10" customFormat="false" ht="18.75" hidden="false" customHeight="false" outlineLevel="0" collapsed="false">
      <c r="C10" s="64" t="s">
        <v>48</v>
      </c>
      <c r="D10" s="64" t="s">
        <v>49</v>
      </c>
      <c r="E10" s="64" t="s">
        <v>50</v>
      </c>
      <c r="H10" s="65" t="s">
        <v>51</v>
      </c>
    </row>
    <row r="11" customFormat="false" ht="18.75" hidden="false" customHeight="false" outlineLevel="0" collapsed="false">
      <c r="C11" s="64" t="s">
        <v>52</v>
      </c>
      <c r="D11" s="64" t="s">
        <v>52</v>
      </c>
      <c r="E11" s="64" t="s">
        <v>52</v>
      </c>
      <c r="H11" s="65" t="s">
        <v>53</v>
      </c>
    </row>
    <row r="12" customFormat="false" ht="18.75" hidden="false" customHeight="false" outlineLevel="0" collapsed="false">
      <c r="E12" s="64"/>
    </row>
    <row r="13" customFormat="false" ht="18.75" hidden="false" customHeight="false" outlineLevel="0" collapsed="false">
      <c r="C13" s="64"/>
      <c r="E13" s="64"/>
    </row>
  </sheetData>
  <printOptions headings="false" gridLines="false" gridLinesSet="true" horizontalCentered="false" verticalCentered="false"/>
  <pageMargins left="0.7" right="0.7" top="0.75" bottom="0.75" header="0.3" footer="0.511811023622047"/>
  <pageSetup paperSize="9" scale="100" fitToWidth="1" fitToHeight="1" pageOrder="downThenOver" orientation="landscape" blackAndWhite="false" draft="false" cellComments="none" horizontalDpi="300" verticalDpi="300" copies="1"/>
  <headerFooter differentFirst="false" differentOddEven="false">
    <oddHeader>&amp;L【機密性○（取扱制限）】</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C2:AW311"/>
  <sheetViews>
    <sheetView showFormulas="false" showGridLines="true" showRowColHeaders="true" showZeros="true" rightToLeft="false" tabSelected="false" showOutlineSymbols="true" defaultGridColor="true" view="pageBreakPreview" topLeftCell="A1" colorId="64" zoomScale="110" zoomScaleNormal="85" zoomScalePageLayoutView="110" workbookViewId="0">
      <pane xSplit="2" ySplit="2" topLeftCell="AM53" activePane="bottomRight" state="frozen"/>
      <selection pane="topLeft" activeCell="A1" activeCellId="0" sqref="A1"/>
      <selection pane="topRight" activeCell="AM1" activeCellId="0" sqref="AM1"/>
      <selection pane="bottomLeft" activeCell="A53" activeCellId="0" sqref="A53"/>
      <selection pane="bottomRight" activeCell="AU45" activeCellId="0" sqref="AU45"/>
    </sheetView>
  </sheetViews>
  <sheetFormatPr defaultColWidth="8.875" defaultRowHeight="13.5" zeroHeight="false" outlineLevelRow="0" outlineLevelCol="0"/>
  <cols>
    <col collapsed="false" customWidth="true" hidden="false" outlineLevel="0" max="2" min="1" style="66" width="4.63"/>
    <col collapsed="false" customWidth="true" hidden="false" outlineLevel="0" max="49" min="3" style="66" width="24.38"/>
    <col collapsed="false" customWidth="true" hidden="false" outlineLevel="0" max="50" min="50" style="66" width="9"/>
    <col collapsed="false" customWidth="false" hidden="false" outlineLevel="0" max="1024" min="51" style="66" width="8.88"/>
  </cols>
  <sheetData>
    <row r="2" customFormat="false" ht="13.5" hidden="false" customHeight="false" outlineLevel="0" collapsed="false">
      <c r="C2" s="67" t="s">
        <v>54</v>
      </c>
      <c r="D2" s="67" t="s">
        <v>55</v>
      </c>
      <c r="E2" s="67" t="s">
        <v>56</v>
      </c>
      <c r="F2" s="67" t="s">
        <v>57</v>
      </c>
      <c r="G2" s="67" t="s">
        <v>58</v>
      </c>
      <c r="H2" s="67" t="s">
        <v>59</v>
      </c>
      <c r="I2" s="67" t="s">
        <v>60</v>
      </c>
      <c r="J2" s="67" t="s">
        <v>61</v>
      </c>
      <c r="K2" s="67" t="s">
        <v>62</v>
      </c>
      <c r="L2" s="67" t="s">
        <v>63</v>
      </c>
      <c r="M2" s="67" t="s">
        <v>64</v>
      </c>
      <c r="N2" s="67" t="s">
        <v>65</v>
      </c>
      <c r="O2" s="67" t="s">
        <v>66</v>
      </c>
      <c r="P2" s="67" t="s">
        <v>67</v>
      </c>
      <c r="Q2" s="67" t="s">
        <v>68</v>
      </c>
      <c r="R2" s="67" t="s">
        <v>69</v>
      </c>
      <c r="S2" s="67" t="s">
        <v>70</v>
      </c>
      <c r="T2" s="67" t="s">
        <v>71</v>
      </c>
      <c r="U2" s="67" t="s">
        <v>72</v>
      </c>
      <c r="V2" s="67" t="s">
        <v>73</v>
      </c>
      <c r="W2" s="67" t="s">
        <v>74</v>
      </c>
      <c r="X2" s="67" t="s">
        <v>75</v>
      </c>
      <c r="Y2" s="67" t="s">
        <v>76</v>
      </c>
      <c r="Z2" s="67" t="s">
        <v>77</v>
      </c>
      <c r="AA2" s="67" t="s">
        <v>78</v>
      </c>
      <c r="AB2" s="67" t="s">
        <v>79</v>
      </c>
      <c r="AC2" s="67" t="s">
        <v>80</v>
      </c>
      <c r="AD2" s="67" t="s">
        <v>81</v>
      </c>
      <c r="AE2" s="67" t="s">
        <v>82</v>
      </c>
      <c r="AF2" s="67" t="s">
        <v>83</v>
      </c>
      <c r="AG2" s="67" t="s">
        <v>84</v>
      </c>
      <c r="AH2" s="67" t="s">
        <v>85</v>
      </c>
      <c r="AI2" s="67" t="s">
        <v>86</v>
      </c>
      <c r="AJ2" s="67" t="s">
        <v>87</v>
      </c>
      <c r="AK2" s="67" t="s">
        <v>88</v>
      </c>
      <c r="AL2" s="67" t="s">
        <v>89</v>
      </c>
      <c r="AM2" s="67" t="s">
        <v>90</v>
      </c>
      <c r="AN2" s="67" t="s">
        <v>91</v>
      </c>
      <c r="AO2" s="67" t="s">
        <v>2</v>
      </c>
      <c r="AP2" s="67" t="s">
        <v>92</v>
      </c>
      <c r="AQ2" s="67" t="s">
        <v>93</v>
      </c>
      <c r="AR2" s="67" t="s">
        <v>94</v>
      </c>
      <c r="AS2" s="67" t="s">
        <v>95</v>
      </c>
      <c r="AT2" s="67" t="s">
        <v>96</v>
      </c>
      <c r="AU2" s="67" t="s">
        <v>97</v>
      </c>
      <c r="AV2" s="67" t="s">
        <v>98</v>
      </c>
      <c r="AW2" s="67" t="s">
        <v>99</v>
      </c>
    </row>
    <row r="3" s="68" customFormat="true" ht="13.5" hidden="false" customHeight="false" outlineLevel="0" collapsed="false">
      <c r="C3" s="69" t="s">
        <v>100</v>
      </c>
      <c r="D3" s="69" t="s">
        <v>101</v>
      </c>
      <c r="E3" s="69" t="s">
        <v>102</v>
      </c>
      <c r="F3" s="69" t="s">
        <v>103</v>
      </c>
      <c r="G3" s="69" t="s">
        <v>104</v>
      </c>
      <c r="H3" s="69" t="s">
        <v>105</v>
      </c>
      <c r="I3" s="69" t="s">
        <v>106</v>
      </c>
      <c r="J3" s="69" t="s">
        <v>107</v>
      </c>
      <c r="K3" s="69" t="s">
        <v>108</v>
      </c>
      <c r="L3" s="69" t="s">
        <v>109</v>
      </c>
      <c r="M3" s="69" t="s">
        <v>110</v>
      </c>
      <c r="N3" s="69" t="s">
        <v>111</v>
      </c>
      <c r="O3" s="69" t="s">
        <v>112</v>
      </c>
      <c r="P3" s="69" t="s">
        <v>113</v>
      </c>
      <c r="Q3" s="69" t="s">
        <v>114</v>
      </c>
      <c r="R3" s="69" t="s">
        <v>115</v>
      </c>
      <c r="S3" s="69" t="s">
        <v>116</v>
      </c>
      <c r="T3" s="69" t="s">
        <v>117</v>
      </c>
      <c r="U3" s="69" t="s">
        <v>118</v>
      </c>
      <c r="V3" s="69" t="s">
        <v>119</v>
      </c>
      <c r="W3" s="69" t="s">
        <v>120</v>
      </c>
      <c r="X3" s="69" t="s">
        <v>121</v>
      </c>
      <c r="Y3" s="69" t="s">
        <v>122</v>
      </c>
      <c r="Z3" s="69" t="s">
        <v>123</v>
      </c>
      <c r="AA3" s="69" t="s">
        <v>124</v>
      </c>
      <c r="AB3" s="69" t="s">
        <v>125</v>
      </c>
      <c r="AC3" s="69" t="s">
        <v>126</v>
      </c>
      <c r="AD3" s="69" t="s">
        <v>127</v>
      </c>
      <c r="AE3" s="69" t="s">
        <v>128</v>
      </c>
      <c r="AF3" s="69" t="s">
        <v>129</v>
      </c>
      <c r="AG3" s="69" t="s">
        <v>130</v>
      </c>
      <c r="AH3" s="69" t="s">
        <v>131</v>
      </c>
      <c r="AI3" s="69" t="s">
        <v>132</v>
      </c>
      <c r="AJ3" s="69" t="s">
        <v>133</v>
      </c>
      <c r="AK3" s="69" t="s">
        <v>134</v>
      </c>
      <c r="AL3" s="69" t="s">
        <v>135</v>
      </c>
      <c r="AM3" s="69" t="s">
        <v>136</v>
      </c>
      <c r="AN3" s="69" t="s">
        <v>137</v>
      </c>
      <c r="AO3" s="69" t="s">
        <v>138</v>
      </c>
      <c r="AP3" s="69" t="s">
        <v>139</v>
      </c>
      <c r="AQ3" s="69" t="s">
        <v>140</v>
      </c>
      <c r="AR3" s="69" t="s">
        <v>141</v>
      </c>
      <c r="AS3" s="69" t="s">
        <v>142</v>
      </c>
      <c r="AT3" s="69" t="s">
        <v>143</v>
      </c>
      <c r="AU3" s="69" t="s">
        <v>144</v>
      </c>
      <c r="AV3" s="69" t="s">
        <v>145</v>
      </c>
      <c r="AW3" s="69" t="s">
        <v>146</v>
      </c>
    </row>
    <row r="4" customFormat="false" ht="13.5" hidden="false" customHeight="false" outlineLevel="0" collapsed="false">
      <c r="C4" s="70" t="s">
        <v>147</v>
      </c>
      <c r="D4" s="70" t="s">
        <v>148</v>
      </c>
      <c r="E4" s="70" t="s">
        <v>149</v>
      </c>
      <c r="F4" s="70" t="s">
        <v>150</v>
      </c>
      <c r="G4" s="70" t="s">
        <v>151</v>
      </c>
      <c r="H4" s="70" t="s">
        <v>152</v>
      </c>
      <c r="I4" s="70" t="s">
        <v>153</v>
      </c>
      <c r="J4" s="70" t="s">
        <v>154</v>
      </c>
      <c r="K4" s="70" t="s">
        <v>155</v>
      </c>
      <c r="L4" s="70" t="s">
        <v>156</v>
      </c>
      <c r="M4" s="70" t="s">
        <v>157</v>
      </c>
      <c r="N4" s="70" t="s">
        <v>158</v>
      </c>
      <c r="O4" s="70" t="s">
        <v>159</v>
      </c>
      <c r="P4" s="70" t="s">
        <v>160</v>
      </c>
      <c r="Q4" s="70" t="s">
        <v>161</v>
      </c>
      <c r="R4" s="70" t="s">
        <v>162</v>
      </c>
      <c r="S4" s="70" t="s">
        <v>163</v>
      </c>
      <c r="T4" s="70" t="s">
        <v>164</v>
      </c>
      <c r="U4" s="70" t="s">
        <v>165</v>
      </c>
      <c r="V4" s="70" t="s">
        <v>166</v>
      </c>
      <c r="W4" s="70" t="s">
        <v>167</v>
      </c>
      <c r="X4" s="70" t="s">
        <v>168</v>
      </c>
      <c r="Y4" s="70" t="s">
        <v>169</v>
      </c>
      <c r="Z4" s="70" t="s">
        <v>170</v>
      </c>
      <c r="AA4" s="70" t="s">
        <v>171</v>
      </c>
      <c r="AB4" s="70" t="s">
        <v>172</v>
      </c>
      <c r="AC4" s="70" t="s">
        <v>173</v>
      </c>
      <c r="AD4" s="70" t="s">
        <v>174</v>
      </c>
      <c r="AE4" s="70" t="s">
        <v>175</v>
      </c>
      <c r="AF4" s="70" t="s">
        <v>176</v>
      </c>
      <c r="AG4" s="70" t="s">
        <v>177</v>
      </c>
      <c r="AH4" s="70" t="s">
        <v>178</v>
      </c>
      <c r="AI4" s="70" t="s">
        <v>179</v>
      </c>
      <c r="AJ4" s="70" t="s">
        <v>180</v>
      </c>
      <c r="AK4" s="70" t="s">
        <v>181</v>
      </c>
      <c r="AL4" s="70" t="s">
        <v>182</v>
      </c>
      <c r="AM4" s="70" t="s">
        <v>183</v>
      </c>
      <c r="AN4" s="70" t="s">
        <v>184</v>
      </c>
      <c r="AO4" s="70" t="s">
        <v>185</v>
      </c>
      <c r="AP4" s="70" t="s">
        <v>186</v>
      </c>
      <c r="AQ4" s="70" t="s">
        <v>187</v>
      </c>
      <c r="AR4" s="70" t="s">
        <v>188</v>
      </c>
      <c r="AS4" s="70" t="s">
        <v>189</v>
      </c>
      <c r="AT4" s="70" t="s">
        <v>190</v>
      </c>
      <c r="AU4" s="70" t="s">
        <v>191</v>
      </c>
      <c r="AV4" s="70" t="s">
        <v>192</v>
      </c>
      <c r="AW4" s="70" t="s">
        <v>193</v>
      </c>
    </row>
    <row r="5" customFormat="false" ht="13.5" hidden="false" customHeight="false" outlineLevel="0" collapsed="false">
      <c r="C5" s="70" t="s">
        <v>194</v>
      </c>
      <c r="D5" s="70" t="s">
        <v>195</v>
      </c>
      <c r="E5" s="70" t="s">
        <v>196</v>
      </c>
      <c r="F5" s="70" t="s">
        <v>197</v>
      </c>
      <c r="G5" s="70" t="s">
        <v>198</v>
      </c>
      <c r="H5" s="70" t="s">
        <v>199</v>
      </c>
      <c r="I5" s="70" t="s">
        <v>200</v>
      </c>
      <c r="J5" s="70" t="s">
        <v>201</v>
      </c>
      <c r="K5" s="70" t="s">
        <v>202</v>
      </c>
      <c r="L5" s="70" t="s">
        <v>203</v>
      </c>
      <c r="M5" s="70" t="s">
        <v>204</v>
      </c>
      <c r="N5" s="70" t="s">
        <v>205</v>
      </c>
      <c r="O5" s="70" t="s">
        <v>206</v>
      </c>
      <c r="P5" s="70" t="s">
        <v>207</v>
      </c>
      <c r="Q5" s="70" t="s">
        <v>208</v>
      </c>
      <c r="R5" s="70" t="s">
        <v>209</v>
      </c>
      <c r="S5" s="70" t="s">
        <v>210</v>
      </c>
      <c r="T5" s="70" t="s">
        <v>211</v>
      </c>
      <c r="U5" s="70" t="s">
        <v>212</v>
      </c>
      <c r="V5" s="70" t="s">
        <v>213</v>
      </c>
      <c r="W5" s="70" t="s">
        <v>214</v>
      </c>
      <c r="X5" s="70" t="s">
        <v>215</v>
      </c>
      <c r="Y5" s="70" t="s">
        <v>216</v>
      </c>
      <c r="Z5" s="70" t="s">
        <v>217</v>
      </c>
      <c r="AA5" s="70" t="s">
        <v>218</v>
      </c>
      <c r="AB5" s="70" t="s">
        <v>219</v>
      </c>
      <c r="AC5" s="70" t="s">
        <v>220</v>
      </c>
      <c r="AD5" s="70" t="s">
        <v>221</v>
      </c>
      <c r="AE5" s="70" t="s">
        <v>222</v>
      </c>
      <c r="AF5" s="70" t="s">
        <v>223</v>
      </c>
      <c r="AG5" s="70" t="s">
        <v>224</v>
      </c>
      <c r="AH5" s="70" t="s">
        <v>225</v>
      </c>
      <c r="AI5" s="70" t="s">
        <v>226</v>
      </c>
      <c r="AJ5" s="70" t="s">
        <v>227</v>
      </c>
      <c r="AK5" s="70" t="s">
        <v>228</v>
      </c>
      <c r="AL5" s="70" t="s">
        <v>229</v>
      </c>
      <c r="AM5" s="70" t="s">
        <v>230</v>
      </c>
      <c r="AN5" s="70" t="s">
        <v>231</v>
      </c>
      <c r="AO5" s="70" t="s">
        <v>232</v>
      </c>
      <c r="AP5" s="70" t="s">
        <v>233</v>
      </c>
      <c r="AQ5" s="70" t="s">
        <v>234</v>
      </c>
      <c r="AR5" s="70" t="s">
        <v>235</v>
      </c>
      <c r="AS5" s="70" t="s">
        <v>236</v>
      </c>
      <c r="AT5" s="70" t="s">
        <v>237</v>
      </c>
      <c r="AU5" s="70" t="s">
        <v>238</v>
      </c>
      <c r="AV5" s="70" t="s">
        <v>239</v>
      </c>
      <c r="AW5" s="70" t="s">
        <v>240</v>
      </c>
    </row>
    <row r="6" customFormat="false" ht="13.5" hidden="false" customHeight="false" outlineLevel="0" collapsed="false">
      <c r="C6" s="70" t="s">
        <v>241</v>
      </c>
      <c r="D6" s="70" t="s">
        <v>242</v>
      </c>
      <c r="E6" s="70" t="s">
        <v>243</v>
      </c>
      <c r="F6" s="70" t="s">
        <v>244</v>
      </c>
      <c r="G6" s="70" t="s">
        <v>245</v>
      </c>
      <c r="H6" s="70" t="s">
        <v>246</v>
      </c>
      <c r="I6" s="70" t="s">
        <v>247</v>
      </c>
      <c r="J6" s="70" t="s">
        <v>248</v>
      </c>
      <c r="K6" s="70" t="s">
        <v>249</v>
      </c>
      <c r="L6" s="70" t="s">
        <v>250</v>
      </c>
      <c r="M6" s="70" t="s">
        <v>251</v>
      </c>
      <c r="N6" s="70" t="s">
        <v>252</v>
      </c>
      <c r="O6" s="70" t="s">
        <v>253</v>
      </c>
      <c r="P6" s="70" t="s">
        <v>254</v>
      </c>
      <c r="Q6" s="70" t="s">
        <v>255</v>
      </c>
      <c r="R6" s="70" t="s">
        <v>256</v>
      </c>
      <c r="S6" s="70" t="s">
        <v>257</v>
      </c>
      <c r="T6" s="70" t="s">
        <v>258</v>
      </c>
      <c r="U6" s="70" t="s">
        <v>259</v>
      </c>
      <c r="V6" s="70" t="s">
        <v>260</v>
      </c>
      <c r="W6" s="70" t="s">
        <v>261</v>
      </c>
      <c r="X6" s="70" t="s">
        <v>262</v>
      </c>
      <c r="Y6" s="70" t="s">
        <v>263</v>
      </c>
      <c r="Z6" s="70" t="s">
        <v>264</v>
      </c>
      <c r="AA6" s="70" t="s">
        <v>265</v>
      </c>
      <c r="AB6" s="70" t="s">
        <v>266</v>
      </c>
      <c r="AC6" s="70" t="s">
        <v>267</v>
      </c>
      <c r="AD6" s="70" t="s">
        <v>268</v>
      </c>
      <c r="AE6" s="70" t="s">
        <v>269</v>
      </c>
      <c r="AF6" s="70" t="s">
        <v>270</v>
      </c>
      <c r="AG6" s="70" t="s">
        <v>271</v>
      </c>
      <c r="AH6" s="70" t="s">
        <v>272</v>
      </c>
      <c r="AI6" s="70" t="s">
        <v>273</v>
      </c>
      <c r="AJ6" s="70" t="s">
        <v>274</v>
      </c>
      <c r="AK6" s="70" t="s">
        <v>275</v>
      </c>
      <c r="AL6" s="70" t="s">
        <v>276</v>
      </c>
      <c r="AM6" s="70" t="s">
        <v>277</v>
      </c>
      <c r="AN6" s="70" t="s">
        <v>278</v>
      </c>
      <c r="AO6" s="70" t="s">
        <v>279</v>
      </c>
      <c r="AP6" s="70" t="s">
        <v>280</v>
      </c>
      <c r="AQ6" s="70" t="s">
        <v>281</v>
      </c>
      <c r="AR6" s="70" t="s">
        <v>282</v>
      </c>
      <c r="AS6" s="70" t="s">
        <v>283</v>
      </c>
      <c r="AT6" s="70" t="s">
        <v>284</v>
      </c>
      <c r="AU6" s="70" t="s">
        <v>285</v>
      </c>
      <c r="AV6" s="70" t="s">
        <v>286</v>
      </c>
      <c r="AW6" s="70" t="s">
        <v>287</v>
      </c>
    </row>
    <row r="7" customFormat="false" ht="13.5" hidden="false" customHeight="false" outlineLevel="0" collapsed="false">
      <c r="C7" s="70" t="s">
        <v>288</v>
      </c>
      <c r="D7" s="70" t="s">
        <v>289</v>
      </c>
      <c r="E7" s="70" t="s">
        <v>290</v>
      </c>
      <c r="F7" s="70" t="s">
        <v>291</v>
      </c>
      <c r="G7" s="70" t="s">
        <v>292</v>
      </c>
      <c r="H7" s="70" t="s">
        <v>293</v>
      </c>
      <c r="I7" s="70" t="s">
        <v>294</v>
      </c>
      <c r="J7" s="70" t="s">
        <v>295</v>
      </c>
      <c r="K7" s="70" t="s">
        <v>296</v>
      </c>
      <c r="L7" s="70" t="s">
        <v>297</v>
      </c>
      <c r="M7" s="70" t="s">
        <v>298</v>
      </c>
      <c r="N7" s="70" t="s">
        <v>299</v>
      </c>
      <c r="O7" s="70" t="s">
        <v>300</v>
      </c>
      <c r="P7" s="70" t="s">
        <v>301</v>
      </c>
      <c r="Q7" s="70" t="s">
        <v>302</v>
      </c>
      <c r="R7" s="70" t="s">
        <v>303</v>
      </c>
      <c r="S7" s="70" t="s">
        <v>304</v>
      </c>
      <c r="T7" s="70" t="s">
        <v>305</v>
      </c>
      <c r="U7" s="70" t="s">
        <v>306</v>
      </c>
      <c r="V7" s="70" t="s">
        <v>307</v>
      </c>
      <c r="W7" s="70" t="s">
        <v>308</v>
      </c>
      <c r="X7" s="70" t="s">
        <v>309</v>
      </c>
      <c r="Y7" s="70" t="s">
        <v>310</v>
      </c>
      <c r="Z7" s="70" t="s">
        <v>311</v>
      </c>
      <c r="AA7" s="70" t="s">
        <v>312</v>
      </c>
      <c r="AB7" s="70" t="s">
        <v>313</v>
      </c>
      <c r="AC7" s="70" t="s">
        <v>314</v>
      </c>
      <c r="AD7" s="70" t="s">
        <v>315</v>
      </c>
      <c r="AE7" s="70" t="s">
        <v>316</v>
      </c>
      <c r="AF7" s="70" t="s">
        <v>317</v>
      </c>
      <c r="AG7" s="70" t="s">
        <v>318</v>
      </c>
      <c r="AH7" s="70" t="s">
        <v>319</v>
      </c>
      <c r="AI7" s="70" t="s">
        <v>320</v>
      </c>
      <c r="AJ7" s="70" t="s">
        <v>321</v>
      </c>
      <c r="AK7" s="70" t="s">
        <v>322</v>
      </c>
      <c r="AL7" s="70" t="s">
        <v>323</v>
      </c>
      <c r="AM7" s="70" t="s">
        <v>324</v>
      </c>
      <c r="AN7" s="70" t="s">
        <v>325</v>
      </c>
      <c r="AO7" s="70" t="s">
        <v>326</v>
      </c>
      <c r="AP7" s="70" t="s">
        <v>327</v>
      </c>
      <c r="AQ7" s="70" t="s">
        <v>328</v>
      </c>
      <c r="AR7" s="70" t="s">
        <v>329</v>
      </c>
      <c r="AS7" s="70" t="s">
        <v>330</v>
      </c>
      <c r="AT7" s="70" t="s">
        <v>331</v>
      </c>
      <c r="AU7" s="70" t="s">
        <v>332</v>
      </c>
      <c r="AV7" s="70" t="s">
        <v>333</v>
      </c>
      <c r="AW7" s="70" t="s">
        <v>334</v>
      </c>
    </row>
    <row r="8" customFormat="false" ht="13.5" hidden="false" customHeight="false" outlineLevel="0" collapsed="false">
      <c r="C8" s="70" t="s">
        <v>335</v>
      </c>
      <c r="D8" s="70" t="s">
        <v>336</v>
      </c>
      <c r="E8" s="70" t="s">
        <v>337</v>
      </c>
      <c r="F8" s="70" t="s">
        <v>338</v>
      </c>
      <c r="G8" s="70" t="s">
        <v>339</v>
      </c>
      <c r="H8" s="70" t="s">
        <v>340</v>
      </c>
      <c r="I8" s="70" t="s">
        <v>341</v>
      </c>
      <c r="J8" s="70" t="s">
        <v>342</v>
      </c>
      <c r="K8" s="70" t="s">
        <v>343</v>
      </c>
      <c r="L8" s="70" t="s">
        <v>344</v>
      </c>
      <c r="M8" s="70" t="s">
        <v>345</v>
      </c>
      <c r="N8" s="70" t="s">
        <v>346</v>
      </c>
      <c r="O8" s="70" t="s">
        <v>347</v>
      </c>
      <c r="P8" s="70" t="s">
        <v>348</v>
      </c>
      <c r="Q8" s="70" t="s">
        <v>349</v>
      </c>
      <c r="R8" s="70" t="s">
        <v>350</v>
      </c>
      <c r="S8" s="70" t="s">
        <v>351</v>
      </c>
      <c r="T8" s="70" t="s">
        <v>352</v>
      </c>
      <c r="U8" s="70" t="s">
        <v>353</v>
      </c>
      <c r="V8" s="70" t="s">
        <v>354</v>
      </c>
      <c r="W8" s="70" t="s">
        <v>355</v>
      </c>
      <c r="X8" s="70" t="s">
        <v>356</v>
      </c>
      <c r="Y8" s="70" t="s">
        <v>357</v>
      </c>
      <c r="Z8" s="70" t="s">
        <v>358</v>
      </c>
      <c r="AA8" s="70" t="s">
        <v>359</v>
      </c>
      <c r="AB8" s="70" t="s">
        <v>360</v>
      </c>
      <c r="AC8" s="70" t="s">
        <v>361</v>
      </c>
      <c r="AD8" s="70" t="s">
        <v>362</v>
      </c>
      <c r="AE8" s="70" t="s">
        <v>363</v>
      </c>
      <c r="AF8" s="70" t="s">
        <v>364</v>
      </c>
      <c r="AG8" s="70" t="s">
        <v>365</v>
      </c>
      <c r="AH8" s="70" t="s">
        <v>366</v>
      </c>
      <c r="AI8" s="70" t="s">
        <v>367</v>
      </c>
      <c r="AJ8" s="70" t="s">
        <v>368</v>
      </c>
      <c r="AK8" s="70" t="s">
        <v>369</v>
      </c>
      <c r="AL8" s="70" t="s">
        <v>370</v>
      </c>
      <c r="AM8" s="70" t="s">
        <v>371</v>
      </c>
      <c r="AN8" s="70" t="s">
        <v>372</v>
      </c>
      <c r="AO8" s="70" t="s">
        <v>373</v>
      </c>
      <c r="AP8" s="70" t="s">
        <v>374</v>
      </c>
      <c r="AQ8" s="70" t="s">
        <v>375</v>
      </c>
      <c r="AR8" s="70" t="s">
        <v>376</v>
      </c>
      <c r="AS8" s="70" t="s">
        <v>377</v>
      </c>
      <c r="AT8" s="70" t="s">
        <v>378</v>
      </c>
      <c r="AU8" s="70" t="s">
        <v>379</v>
      </c>
      <c r="AV8" s="70" t="s">
        <v>380</v>
      </c>
      <c r="AW8" s="70" t="s">
        <v>381</v>
      </c>
    </row>
    <row r="9" customFormat="false" ht="13.5" hidden="false" customHeight="false" outlineLevel="0" collapsed="false">
      <c r="C9" s="70" t="s">
        <v>382</v>
      </c>
      <c r="D9" s="70" t="s">
        <v>383</v>
      </c>
      <c r="E9" s="70" t="s">
        <v>384</v>
      </c>
      <c r="F9" s="70" t="s">
        <v>385</v>
      </c>
      <c r="G9" s="70" t="s">
        <v>386</v>
      </c>
      <c r="H9" s="70" t="s">
        <v>387</v>
      </c>
      <c r="I9" s="70" t="s">
        <v>388</v>
      </c>
      <c r="J9" s="70" t="s">
        <v>389</v>
      </c>
      <c r="K9" s="70" t="s">
        <v>390</v>
      </c>
      <c r="L9" s="70" t="s">
        <v>391</v>
      </c>
      <c r="M9" s="70" t="s">
        <v>392</v>
      </c>
      <c r="N9" s="70" t="s">
        <v>393</v>
      </c>
      <c r="O9" s="70" t="s">
        <v>394</v>
      </c>
      <c r="P9" s="70" t="s">
        <v>395</v>
      </c>
      <c r="Q9" s="70" t="s">
        <v>396</v>
      </c>
      <c r="R9" s="70" t="s">
        <v>397</v>
      </c>
      <c r="S9" s="70" t="s">
        <v>398</v>
      </c>
      <c r="T9" s="70" t="s">
        <v>399</v>
      </c>
      <c r="U9" s="70" t="s">
        <v>400</v>
      </c>
      <c r="V9" s="70" t="s">
        <v>401</v>
      </c>
      <c r="W9" s="70" t="s">
        <v>402</v>
      </c>
      <c r="X9" s="70" t="s">
        <v>403</v>
      </c>
      <c r="Y9" s="70" t="s">
        <v>404</v>
      </c>
      <c r="Z9" s="70" t="s">
        <v>405</v>
      </c>
      <c r="AA9" s="70" t="s">
        <v>406</v>
      </c>
      <c r="AB9" s="70" t="s">
        <v>407</v>
      </c>
      <c r="AC9" s="70" t="s">
        <v>408</v>
      </c>
      <c r="AD9" s="70" t="s">
        <v>409</v>
      </c>
      <c r="AE9" s="70" t="s">
        <v>410</v>
      </c>
      <c r="AF9" s="70" t="s">
        <v>411</v>
      </c>
      <c r="AG9" s="70" t="s">
        <v>412</v>
      </c>
      <c r="AH9" s="70" t="s">
        <v>413</v>
      </c>
      <c r="AI9" s="70" t="s">
        <v>414</v>
      </c>
      <c r="AJ9" s="70" t="s">
        <v>415</v>
      </c>
      <c r="AK9" s="70" t="s">
        <v>416</v>
      </c>
      <c r="AL9" s="70" t="s">
        <v>417</v>
      </c>
      <c r="AM9" s="70" t="s">
        <v>418</v>
      </c>
      <c r="AN9" s="70" t="s">
        <v>419</v>
      </c>
      <c r="AO9" s="70" t="s">
        <v>420</v>
      </c>
      <c r="AP9" s="70" t="s">
        <v>421</v>
      </c>
      <c r="AQ9" s="70" t="s">
        <v>422</v>
      </c>
      <c r="AR9" s="70" t="s">
        <v>423</v>
      </c>
      <c r="AS9" s="70" t="s">
        <v>424</v>
      </c>
      <c r="AT9" s="70" t="s">
        <v>425</v>
      </c>
      <c r="AU9" s="70" t="s">
        <v>426</v>
      </c>
      <c r="AV9" s="70" t="s">
        <v>427</v>
      </c>
      <c r="AW9" s="70" t="s">
        <v>428</v>
      </c>
    </row>
    <row r="10" customFormat="false" ht="13.5" hidden="false" customHeight="false" outlineLevel="0" collapsed="false">
      <c r="C10" s="70" t="s">
        <v>429</v>
      </c>
      <c r="D10" s="70" t="s">
        <v>430</v>
      </c>
      <c r="E10" s="70" t="s">
        <v>431</v>
      </c>
      <c r="F10" s="70" t="s">
        <v>432</v>
      </c>
      <c r="G10" s="70" t="s">
        <v>433</v>
      </c>
      <c r="H10" s="70" t="s">
        <v>434</v>
      </c>
      <c r="I10" s="70" t="s">
        <v>435</v>
      </c>
      <c r="J10" s="70" t="s">
        <v>436</v>
      </c>
      <c r="K10" s="70" t="s">
        <v>437</v>
      </c>
      <c r="L10" s="70" t="s">
        <v>438</v>
      </c>
      <c r="M10" s="70" t="s">
        <v>439</v>
      </c>
      <c r="N10" s="70" t="s">
        <v>440</v>
      </c>
      <c r="O10" s="70" t="s">
        <v>441</v>
      </c>
      <c r="P10" s="70" t="s">
        <v>442</v>
      </c>
      <c r="Q10" s="70" t="s">
        <v>443</v>
      </c>
      <c r="R10" s="70" t="s">
        <v>444</v>
      </c>
      <c r="S10" s="70" t="s">
        <v>445</v>
      </c>
      <c r="T10" s="70" t="s">
        <v>446</v>
      </c>
      <c r="U10" s="70" t="s">
        <v>447</v>
      </c>
      <c r="V10" s="70" t="s">
        <v>448</v>
      </c>
      <c r="W10" s="70" t="s">
        <v>449</v>
      </c>
      <c r="X10" s="70" t="s">
        <v>450</v>
      </c>
      <c r="Y10" s="70" t="s">
        <v>451</v>
      </c>
      <c r="Z10" s="70" t="s">
        <v>452</v>
      </c>
      <c r="AA10" s="70" t="s">
        <v>453</v>
      </c>
      <c r="AB10" s="70" t="s">
        <v>454</v>
      </c>
      <c r="AC10" s="70" t="s">
        <v>455</v>
      </c>
      <c r="AD10" s="70" t="s">
        <v>456</v>
      </c>
      <c r="AE10" s="70" t="s">
        <v>457</v>
      </c>
      <c r="AF10" s="70" t="s">
        <v>458</v>
      </c>
      <c r="AG10" s="70" t="s">
        <v>459</v>
      </c>
      <c r="AH10" s="70" t="s">
        <v>460</v>
      </c>
      <c r="AI10" s="70" t="s">
        <v>461</v>
      </c>
      <c r="AJ10" s="70" t="s">
        <v>462</v>
      </c>
      <c r="AK10" s="70" t="s">
        <v>463</v>
      </c>
      <c r="AL10" s="70" t="s">
        <v>464</v>
      </c>
      <c r="AM10" s="70" t="s">
        <v>465</v>
      </c>
      <c r="AN10" s="70" t="s">
        <v>466</v>
      </c>
      <c r="AO10" s="70" t="s">
        <v>467</v>
      </c>
      <c r="AP10" s="70" t="s">
        <v>468</v>
      </c>
      <c r="AQ10" s="70" t="s">
        <v>469</v>
      </c>
      <c r="AR10" s="70" t="s">
        <v>470</v>
      </c>
      <c r="AS10" s="70" t="s">
        <v>471</v>
      </c>
      <c r="AT10" s="70" t="s">
        <v>472</v>
      </c>
      <c r="AU10" s="70" t="s">
        <v>473</v>
      </c>
      <c r="AV10" s="70" t="s">
        <v>474</v>
      </c>
      <c r="AW10" s="70" t="s">
        <v>475</v>
      </c>
    </row>
    <row r="11" customFormat="false" ht="13.5" hidden="false" customHeight="false" outlineLevel="0" collapsed="false">
      <c r="C11" s="70" t="s">
        <v>476</v>
      </c>
      <c r="D11" s="70" t="s">
        <v>477</v>
      </c>
      <c r="E11" s="70" t="s">
        <v>478</v>
      </c>
      <c r="F11" s="70" t="s">
        <v>479</v>
      </c>
      <c r="G11" s="70" t="s">
        <v>480</v>
      </c>
      <c r="H11" s="70" t="s">
        <v>481</v>
      </c>
      <c r="I11" s="70" t="s">
        <v>482</v>
      </c>
      <c r="J11" s="70" t="s">
        <v>483</v>
      </c>
      <c r="K11" s="70" t="s">
        <v>484</v>
      </c>
      <c r="L11" s="70" t="s">
        <v>485</v>
      </c>
      <c r="M11" s="70" t="s">
        <v>486</v>
      </c>
      <c r="N11" s="70" t="s">
        <v>487</v>
      </c>
      <c r="O11" s="70" t="s">
        <v>488</v>
      </c>
      <c r="P11" s="70" t="s">
        <v>489</v>
      </c>
      <c r="Q11" s="70" t="s">
        <v>490</v>
      </c>
      <c r="R11" s="70" t="s">
        <v>491</v>
      </c>
      <c r="S11" s="70" t="s">
        <v>492</v>
      </c>
      <c r="T11" s="70" t="s">
        <v>493</v>
      </c>
      <c r="U11" s="70" t="s">
        <v>494</v>
      </c>
      <c r="V11" s="70" t="s">
        <v>495</v>
      </c>
      <c r="W11" s="70" t="s">
        <v>496</v>
      </c>
      <c r="X11" s="70" t="s">
        <v>497</v>
      </c>
      <c r="Y11" s="70" t="s">
        <v>498</v>
      </c>
      <c r="Z11" s="70" t="s">
        <v>499</v>
      </c>
      <c r="AA11" s="70" t="s">
        <v>500</v>
      </c>
      <c r="AB11" s="70" t="s">
        <v>501</v>
      </c>
      <c r="AC11" s="70" t="s">
        <v>502</v>
      </c>
      <c r="AD11" s="70" t="s">
        <v>503</v>
      </c>
      <c r="AE11" s="70" t="s">
        <v>504</v>
      </c>
      <c r="AF11" s="70" t="s">
        <v>505</v>
      </c>
      <c r="AG11" s="70" t="s">
        <v>506</v>
      </c>
      <c r="AH11" s="70" t="s">
        <v>507</v>
      </c>
      <c r="AI11" s="70" t="s">
        <v>508</v>
      </c>
      <c r="AJ11" s="70" t="s">
        <v>509</v>
      </c>
      <c r="AK11" s="70" t="s">
        <v>510</v>
      </c>
      <c r="AL11" s="70" t="s">
        <v>511</v>
      </c>
      <c r="AM11" s="70" t="s">
        <v>512</v>
      </c>
      <c r="AN11" s="70" t="s">
        <v>513</v>
      </c>
      <c r="AO11" s="70" t="s">
        <v>514</v>
      </c>
      <c r="AP11" s="70" t="s">
        <v>515</v>
      </c>
      <c r="AQ11" s="70" t="s">
        <v>516</v>
      </c>
      <c r="AR11" s="70" t="s">
        <v>517</v>
      </c>
      <c r="AS11" s="70" t="s">
        <v>518</v>
      </c>
      <c r="AT11" s="70" t="s">
        <v>519</v>
      </c>
      <c r="AU11" s="70" t="s">
        <v>520</v>
      </c>
      <c r="AV11" s="70" t="s">
        <v>521</v>
      </c>
      <c r="AW11" s="70" t="s">
        <v>522</v>
      </c>
    </row>
    <row r="12" customFormat="false" ht="13.5" hidden="false" customHeight="false" outlineLevel="0" collapsed="false">
      <c r="C12" s="70" t="s">
        <v>523</v>
      </c>
      <c r="D12" s="70" t="s">
        <v>524</v>
      </c>
      <c r="E12" s="70" t="s">
        <v>525</v>
      </c>
      <c r="F12" s="70" t="s">
        <v>526</v>
      </c>
      <c r="G12" s="70" t="s">
        <v>527</v>
      </c>
      <c r="H12" s="70" t="s">
        <v>528</v>
      </c>
      <c r="I12" s="70" t="s">
        <v>529</v>
      </c>
      <c r="J12" s="70" t="s">
        <v>530</v>
      </c>
      <c r="K12" s="70" t="s">
        <v>531</v>
      </c>
      <c r="L12" s="70" t="s">
        <v>532</v>
      </c>
      <c r="M12" s="70" t="s">
        <v>533</v>
      </c>
      <c r="N12" s="70" t="s">
        <v>534</v>
      </c>
      <c r="O12" s="70" t="s">
        <v>535</v>
      </c>
      <c r="P12" s="70" t="s">
        <v>536</v>
      </c>
      <c r="Q12" s="70" t="s">
        <v>537</v>
      </c>
      <c r="R12" s="70" t="s">
        <v>538</v>
      </c>
      <c r="S12" s="70" t="s">
        <v>539</v>
      </c>
      <c r="T12" s="70" t="s">
        <v>540</v>
      </c>
      <c r="U12" s="70" t="s">
        <v>541</v>
      </c>
      <c r="V12" s="70" t="s">
        <v>542</v>
      </c>
      <c r="W12" s="70" t="s">
        <v>543</v>
      </c>
      <c r="X12" s="70" t="s">
        <v>544</v>
      </c>
      <c r="Y12" s="70" t="s">
        <v>545</v>
      </c>
      <c r="Z12" s="70" t="s">
        <v>546</v>
      </c>
      <c r="AA12" s="70" t="s">
        <v>547</v>
      </c>
      <c r="AB12" s="70" t="s">
        <v>548</v>
      </c>
      <c r="AC12" s="70" t="s">
        <v>549</v>
      </c>
      <c r="AD12" s="70" t="s">
        <v>550</v>
      </c>
      <c r="AE12" s="70" t="s">
        <v>551</v>
      </c>
      <c r="AF12" s="70" t="s">
        <v>552</v>
      </c>
      <c r="AG12" s="70" t="s">
        <v>553</v>
      </c>
      <c r="AH12" s="70" t="s">
        <v>554</v>
      </c>
      <c r="AI12" s="70" t="s">
        <v>555</v>
      </c>
      <c r="AJ12" s="70" t="s">
        <v>556</v>
      </c>
      <c r="AK12" s="70" t="s">
        <v>557</v>
      </c>
      <c r="AL12" s="70" t="s">
        <v>558</v>
      </c>
      <c r="AM12" s="70" t="s">
        <v>559</v>
      </c>
      <c r="AN12" s="70" t="s">
        <v>560</v>
      </c>
      <c r="AO12" s="70" t="s">
        <v>561</v>
      </c>
      <c r="AP12" s="70" t="s">
        <v>562</v>
      </c>
      <c r="AQ12" s="70" t="s">
        <v>563</v>
      </c>
      <c r="AR12" s="70" t="s">
        <v>564</v>
      </c>
      <c r="AS12" s="70" t="s">
        <v>565</v>
      </c>
      <c r="AT12" s="70" t="s">
        <v>566</v>
      </c>
      <c r="AU12" s="70" t="s">
        <v>567</v>
      </c>
      <c r="AV12" s="70" t="s">
        <v>568</v>
      </c>
      <c r="AW12" s="70" t="s">
        <v>569</v>
      </c>
    </row>
    <row r="13" customFormat="false" ht="13.5" hidden="false" customHeight="false" outlineLevel="0" collapsed="false">
      <c r="C13" s="70" t="s">
        <v>570</v>
      </c>
      <c r="D13" s="70" t="s">
        <v>571</v>
      </c>
      <c r="E13" s="70" t="s">
        <v>572</v>
      </c>
      <c r="F13" s="70" t="s">
        <v>573</v>
      </c>
      <c r="G13" s="70" t="s">
        <v>574</v>
      </c>
      <c r="H13" s="70" t="s">
        <v>575</v>
      </c>
      <c r="I13" s="70" t="s">
        <v>576</v>
      </c>
      <c r="J13" s="70" t="s">
        <v>577</v>
      </c>
      <c r="K13" s="70" t="s">
        <v>578</v>
      </c>
      <c r="L13" s="70" t="s">
        <v>579</v>
      </c>
      <c r="M13" s="70" t="s">
        <v>580</v>
      </c>
      <c r="N13" s="70" t="s">
        <v>581</v>
      </c>
      <c r="O13" s="70" t="s">
        <v>582</v>
      </c>
      <c r="P13" s="70" t="s">
        <v>583</v>
      </c>
      <c r="Q13" s="70" t="s">
        <v>584</v>
      </c>
      <c r="R13" s="70" t="s">
        <v>585</v>
      </c>
      <c r="S13" s="70" t="s">
        <v>586</v>
      </c>
      <c r="T13" s="70" t="s">
        <v>587</v>
      </c>
      <c r="U13" s="70" t="s">
        <v>588</v>
      </c>
      <c r="V13" s="70" t="s">
        <v>589</v>
      </c>
      <c r="W13" s="70" t="s">
        <v>590</v>
      </c>
      <c r="X13" s="70" t="s">
        <v>591</v>
      </c>
      <c r="Y13" s="70" t="s">
        <v>592</v>
      </c>
      <c r="Z13" s="70" t="s">
        <v>593</v>
      </c>
      <c r="AA13" s="70" t="s">
        <v>594</v>
      </c>
      <c r="AB13" s="70" t="s">
        <v>595</v>
      </c>
      <c r="AC13" s="70" t="s">
        <v>596</v>
      </c>
      <c r="AD13" s="70" t="s">
        <v>597</v>
      </c>
      <c r="AE13" s="70" t="s">
        <v>598</v>
      </c>
      <c r="AF13" s="70" t="s">
        <v>599</v>
      </c>
      <c r="AG13" s="70" t="s">
        <v>600</v>
      </c>
      <c r="AH13" s="70" t="s">
        <v>601</v>
      </c>
      <c r="AI13" s="70" t="s">
        <v>602</v>
      </c>
      <c r="AJ13" s="70" t="s">
        <v>603</v>
      </c>
      <c r="AK13" s="70" t="s">
        <v>604</v>
      </c>
      <c r="AL13" s="70" t="s">
        <v>605</v>
      </c>
      <c r="AM13" s="70" t="s">
        <v>606</v>
      </c>
      <c r="AN13" s="70" t="s">
        <v>607</v>
      </c>
      <c r="AO13" s="70" t="s">
        <v>608</v>
      </c>
      <c r="AP13" s="70" t="s">
        <v>609</v>
      </c>
      <c r="AQ13" s="70" t="s">
        <v>610</v>
      </c>
      <c r="AR13" s="70" t="s">
        <v>611</v>
      </c>
      <c r="AS13" s="70" t="s">
        <v>612</v>
      </c>
      <c r="AT13" s="70" t="s">
        <v>613</v>
      </c>
      <c r="AU13" s="70" t="s">
        <v>614</v>
      </c>
      <c r="AV13" s="70" t="s">
        <v>615</v>
      </c>
      <c r="AW13" s="70" t="s">
        <v>616</v>
      </c>
    </row>
    <row r="14" customFormat="false" ht="13.5" hidden="false" customHeight="false" outlineLevel="0" collapsed="false">
      <c r="C14" s="70" t="s">
        <v>617</v>
      </c>
      <c r="D14" s="70" t="s">
        <v>618</v>
      </c>
      <c r="E14" s="70" t="s">
        <v>619</v>
      </c>
      <c r="F14" s="70" t="s">
        <v>620</v>
      </c>
      <c r="G14" s="70" t="s">
        <v>621</v>
      </c>
      <c r="H14" s="70" t="s">
        <v>622</v>
      </c>
      <c r="I14" s="70" t="s">
        <v>623</v>
      </c>
      <c r="J14" s="70" t="s">
        <v>624</v>
      </c>
      <c r="K14" s="70" t="s">
        <v>625</v>
      </c>
      <c r="L14" s="70" t="s">
        <v>626</v>
      </c>
      <c r="M14" s="70" t="s">
        <v>627</v>
      </c>
      <c r="N14" s="70" t="s">
        <v>628</v>
      </c>
      <c r="O14" s="70" t="s">
        <v>629</v>
      </c>
      <c r="P14" s="70" t="s">
        <v>630</v>
      </c>
      <c r="Q14" s="70" t="s">
        <v>631</v>
      </c>
      <c r="R14" s="70" t="s">
        <v>632</v>
      </c>
      <c r="S14" s="70" t="s">
        <v>633</v>
      </c>
      <c r="T14" s="70" t="s">
        <v>634</v>
      </c>
      <c r="U14" s="70" t="s">
        <v>635</v>
      </c>
      <c r="V14" s="70" t="s">
        <v>636</v>
      </c>
      <c r="W14" s="70" t="s">
        <v>637</v>
      </c>
      <c r="X14" s="70" t="s">
        <v>638</v>
      </c>
      <c r="Y14" s="70" t="s">
        <v>639</v>
      </c>
      <c r="Z14" s="70" t="s">
        <v>640</v>
      </c>
      <c r="AA14" s="70" t="s">
        <v>641</v>
      </c>
      <c r="AB14" s="70" t="s">
        <v>642</v>
      </c>
      <c r="AC14" s="70" t="s">
        <v>643</v>
      </c>
      <c r="AD14" s="70" t="s">
        <v>644</v>
      </c>
      <c r="AE14" s="70" t="s">
        <v>645</v>
      </c>
      <c r="AF14" s="70" t="s">
        <v>646</v>
      </c>
      <c r="AG14" s="70" t="s">
        <v>647</v>
      </c>
      <c r="AH14" s="70" t="s">
        <v>648</v>
      </c>
      <c r="AI14" s="70" t="s">
        <v>649</v>
      </c>
      <c r="AJ14" s="70" t="s">
        <v>650</v>
      </c>
      <c r="AK14" s="70" t="s">
        <v>651</v>
      </c>
      <c r="AL14" s="70" t="s">
        <v>652</v>
      </c>
      <c r="AM14" s="70" t="s">
        <v>653</v>
      </c>
      <c r="AN14" s="70" t="s">
        <v>654</v>
      </c>
      <c r="AO14" s="70" t="s">
        <v>655</v>
      </c>
      <c r="AP14" s="70" t="s">
        <v>656</v>
      </c>
      <c r="AQ14" s="70" t="s">
        <v>657</v>
      </c>
      <c r="AR14" s="70" t="s">
        <v>658</v>
      </c>
      <c r="AS14" s="70" t="s">
        <v>659</v>
      </c>
      <c r="AT14" s="70" t="s">
        <v>660</v>
      </c>
      <c r="AU14" s="70" t="s">
        <v>661</v>
      </c>
      <c r="AV14" s="70" t="s">
        <v>662</v>
      </c>
      <c r="AW14" s="70" t="s">
        <v>663</v>
      </c>
    </row>
    <row r="15" customFormat="false" ht="13.5" hidden="false" customHeight="false" outlineLevel="0" collapsed="false">
      <c r="C15" s="70" t="s">
        <v>664</v>
      </c>
      <c r="D15" s="70" t="s">
        <v>665</v>
      </c>
      <c r="E15" s="70" t="s">
        <v>666</v>
      </c>
      <c r="F15" s="70" t="s">
        <v>667</v>
      </c>
      <c r="G15" s="70" t="s">
        <v>668</v>
      </c>
      <c r="H15" s="70" t="s">
        <v>669</v>
      </c>
      <c r="I15" s="70" t="s">
        <v>670</v>
      </c>
      <c r="J15" s="70" t="s">
        <v>671</v>
      </c>
      <c r="K15" s="70" t="s">
        <v>672</v>
      </c>
      <c r="L15" s="70" t="s">
        <v>673</v>
      </c>
      <c r="M15" s="70" t="s">
        <v>674</v>
      </c>
      <c r="N15" s="70" t="s">
        <v>675</v>
      </c>
      <c r="O15" s="70" t="s">
        <v>676</v>
      </c>
      <c r="P15" s="70" t="s">
        <v>677</v>
      </c>
      <c r="Q15" s="70" t="s">
        <v>678</v>
      </c>
      <c r="R15" s="70" t="s">
        <v>679</v>
      </c>
      <c r="S15" s="70" t="s">
        <v>680</v>
      </c>
      <c r="T15" s="70" t="s">
        <v>681</v>
      </c>
      <c r="U15" s="70" t="s">
        <v>682</v>
      </c>
      <c r="V15" s="70" t="s">
        <v>683</v>
      </c>
      <c r="W15" s="70" t="s">
        <v>684</v>
      </c>
      <c r="X15" s="70" t="s">
        <v>685</v>
      </c>
      <c r="Y15" s="70" t="s">
        <v>686</v>
      </c>
      <c r="Z15" s="70" t="s">
        <v>687</v>
      </c>
      <c r="AA15" s="70" t="s">
        <v>688</v>
      </c>
      <c r="AB15" s="70" t="s">
        <v>689</v>
      </c>
      <c r="AC15" s="70" t="s">
        <v>690</v>
      </c>
      <c r="AD15" s="70" t="s">
        <v>691</v>
      </c>
      <c r="AE15" s="70" t="s">
        <v>692</v>
      </c>
      <c r="AF15" s="70" t="s">
        <v>693</v>
      </c>
      <c r="AG15" s="70" t="s">
        <v>694</v>
      </c>
      <c r="AH15" s="70" t="s">
        <v>695</v>
      </c>
      <c r="AI15" s="70" t="s">
        <v>696</v>
      </c>
      <c r="AJ15" s="70" t="s">
        <v>697</v>
      </c>
      <c r="AK15" s="70" t="s">
        <v>698</v>
      </c>
      <c r="AL15" s="70" t="s">
        <v>699</v>
      </c>
      <c r="AM15" s="70" t="s">
        <v>700</v>
      </c>
      <c r="AN15" s="70" t="s">
        <v>701</v>
      </c>
      <c r="AO15" s="70" t="s">
        <v>702</v>
      </c>
      <c r="AP15" s="70" t="s">
        <v>703</v>
      </c>
      <c r="AQ15" s="70" t="s">
        <v>704</v>
      </c>
      <c r="AR15" s="70" t="s">
        <v>705</v>
      </c>
      <c r="AS15" s="70" t="s">
        <v>706</v>
      </c>
      <c r="AT15" s="70" t="s">
        <v>707</v>
      </c>
      <c r="AU15" s="70" t="s">
        <v>708</v>
      </c>
      <c r="AV15" s="70" t="s">
        <v>709</v>
      </c>
      <c r="AW15" s="70" t="s">
        <v>710</v>
      </c>
    </row>
    <row r="16" customFormat="false" ht="13.5" hidden="false" customHeight="false" outlineLevel="0" collapsed="false">
      <c r="C16" s="70" t="s">
        <v>711</v>
      </c>
      <c r="D16" s="70" t="s">
        <v>712</v>
      </c>
      <c r="E16" s="70" t="s">
        <v>713</v>
      </c>
      <c r="F16" s="70" t="s">
        <v>714</v>
      </c>
      <c r="G16" s="70" t="s">
        <v>715</v>
      </c>
      <c r="H16" s="70" t="s">
        <v>716</v>
      </c>
      <c r="I16" s="70" t="s">
        <v>717</v>
      </c>
      <c r="J16" s="70" t="s">
        <v>718</v>
      </c>
      <c r="K16" s="70" t="s">
        <v>719</v>
      </c>
      <c r="L16" s="70" t="s">
        <v>720</v>
      </c>
      <c r="M16" s="70" t="s">
        <v>721</v>
      </c>
      <c r="N16" s="70" t="s">
        <v>722</v>
      </c>
      <c r="O16" s="70" t="s">
        <v>723</v>
      </c>
      <c r="P16" s="70" t="s">
        <v>724</v>
      </c>
      <c r="Q16" s="70" t="s">
        <v>725</v>
      </c>
      <c r="R16" s="70" t="s">
        <v>726</v>
      </c>
      <c r="S16" s="70" t="s">
        <v>727</v>
      </c>
      <c r="T16" s="70" t="s">
        <v>728</v>
      </c>
      <c r="U16" s="70" t="s">
        <v>729</v>
      </c>
      <c r="V16" s="70" t="s">
        <v>730</v>
      </c>
      <c r="W16" s="70" t="s">
        <v>731</v>
      </c>
      <c r="X16" s="70" t="s">
        <v>732</v>
      </c>
      <c r="Y16" s="70" t="s">
        <v>733</v>
      </c>
      <c r="Z16" s="70" t="s">
        <v>734</v>
      </c>
      <c r="AA16" s="70" t="s">
        <v>735</v>
      </c>
      <c r="AB16" s="70" t="s">
        <v>736</v>
      </c>
      <c r="AC16" s="70" t="s">
        <v>737</v>
      </c>
      <c r="AD16" s="70" t="s">
        <v>738</v>
      </c>
      <c r="AE16" s="70" t="s">
        <v>739</v>
      </c>
      <c r="AF16" s="70" t="s">
        <v>740</v>
      </c>
      <c r="AG16" s="70" t="s">
        <v>741</v>
      </c>
      <c r="AH16" s="70" t="s">
        <v>742</v>
      </c>
      <c r="AI16" s="70" t="s">
        <v>743</v>
      </c>
      <c r="AJ16" s="70" t="s">
        <v>744</v>
      </c>
      <c r="AK16" s="70" t="s">
        <v>745</v>
      </c>
      <c r="AL16" s="70" t="s">
        <v>746</v>
      </c>
      <c r="AM16" s="70" t="s">
        <v>747</v>
      </c>
      <c r="AN16" s="70" t="s">
        <v>748</v>
      </c>
      <c r="AO16" s="70" t="s">
        <v>749</v>
      </c>
      <c r="AP16" s="70" t="s">
        <v>750</v>
      </c>
      <c r="AQ16" s="70" t="s">
        <v>751</v>
      </c>
      <c r="AR16" s="70" t="s">
        <v>752</v>
      </c>
      <c r="AS16" s="70" t="s">
        <v>753</v>
      </c>
      <c r="AT16" s="70" t="s">
        <v>754</v>
      </c>
      <c r="AU16" s="70" t="s">
        <v>755</v>
      </c>
      <c r="AV16" s="70" t="s">
        <v>756</v>
      </c>
      <c r="AW16" s="70" t="s">
        <v>757</v>
      </c>
    </row>
    <row r="17" customFormat="false" ht="13.5" hidden="false" customHeight="false" outlineLevel="0" collapsed="false">
      <c r="C17" s="70" t="s">
        <v>758</v>
      </c>
      <c r="D17" s="70" t="s">
        <v>759</v>
      </c>
      <c r="E17" s="70" t="s">
        <v>760</v>
      </c>
      <c r="F17" s="70" t="s">
        <v>761</v>
      </c>
      <c r="G17" s="70" t="s">
        <v>762</v>
      </c>
      <c r="H17" s="70" t="s">
        <v>763</v>
      </c>
      <c r="I17" s="70" t="s">
        <v>764</v>
      </c>
      <c r="J17" s="70" t="s">
        <v>765</v>
      </c>
      <c r="K17" s="70" t="s">
        <v>766</v>
      </c>
      <c r="L17" s="70" t="s">
        <v>767</v>
      </c>
      <c r="M17" s="70" t="s">
        <v>768</v>
      </c>
      <c r="N17" s="70" t="s">
        <v>769</v>
      </c>
      <c r="O17" s="70" t="s">
        <v>770</v>
      </c>
      <c r="P17" s="70" t="s">
        <v>771</v>
      </c>
      <c r="Q17" s="70" t="s">
        <v>772</v>
      </c>
      <c r="R17" s="70" t="s">
        <v>773</v>
      </c>
      <c r="S17" s="70" t="s">
        <v>774</v>
      </c>
      <c r="T17" s="70" t="s">
        <v>775</v>
      </c>
      <c r="U17" s="70" t="s">
        <v>776</v>
      </c>
      <c r="V17" s="70" t="s">
        <v>777</v>
      </c>
      <c r="W17" s="70" t="s">
        <v>778</v>
      </c>
      <c r="X17" s="70" t="s">
        <v>779</v>
      </c>
      <c r="Y17" s="70" t="s">
        <v>780</v>
      </c>
      <c r="Z17" s="70" t="s">
        <v>781</v>
      </c>
      <c r="AA17" s="70" t="s">
        <v>782</v>
      </c>
      <c r="AB17" s="70" t="s">
        <v>783</v>
      </c>
      <c r="AC17" s="70" t="s">
        <v>784</v>
      </c>
      <c r="AD17" s="70" t="s">
        <v>785</v>
      </c>
      <c r="AE17" s="70" t="s">
        <v>786</v>
      </c>
      <c r="AF17" s="70" t="s">
        <v>787</v>
      </c>
      <c r="AG17" s="70" t="s">
        <v>788</v>
      </c>
      <c r="AH17" s="70" t="s">
        <v>789</v>
      </c>
      <c r="AI17" s="70" t="s">
        <v>790</v>
      </c>
      <c r="AJ17" s="70" t="s">
        <v>791</v>
      </c>
      <c r="AK17" s="70" t="s">
        <v>792</v>
      </c>
      <c r="AL17" s="70" t="s">
        <v>793</v>
      </c>
      <c r="AM17" s="70" t="s">
        <v>794</v>
      </c>
      <c r="AN17" s="70" t="s">
        <v>795</v>
      </c>
      <c r="AO17" s="70" t="s">
        <v>796</v>
      </c>
      <c r="AP17" s="70" t="s">
        <v>797</v>
      </c>
      <c r="AQ17" s="70" t="s">
        <v>798</v>
      </c>
      <c r="AR17" s="70" t="s">
        <v>799</v>
      </c>
      <c r="AS17" s="70" t="s">
        <v>800</v>
      </c>
      <c r="AT17" s="70" t="s">
        <v>801</v>
      </c>
      <c r="AU17" s="70" t="s">
        <v>802</v>
      </c>
      <c r="AV17" s="70" t="s">
        <v>803</v>
      </c>
      <c r="AW17" s="70" t="s">
        <v>804</v>
      </c>
    </row>
    <row r="18" customFormat="false" ht="13.5" hidden="false" customHeight="false" outlineLevel="0" collapsed="false">
      <c r="C18" s="70" t="s">
        <v>805</v>
      </c>
      <c r="D18" s="70" t="s">
        <v>806</v>
      </c>
      <c r="E18" s="70" t="s">
        <v>807</v>
      </c>
      <c r="F18" s="70" t="s">
        <v>808</v>
      </c>
      <c r="G18" s="70" t="s">
        <v>809</v>
      </c>
      <c r="H18" s="70" t="s">
        <v>810</v>
      </c>
      <c r="I18" s="70" t="s">
        <v>811</v>
      </c>
      <c r="J18" s="70" t="s">
        <v>812</v>
      </c>
      <c r="K18" s="70" t="s">
        <v>813</v>
      </c>
      <c r="L18" s="70" t="s">
        <v>814</v>
      </c>
      <c r="M18" s="70" t="s">
        <v>815</v>
      </c>
      <c r="N18" s="70" t="s">
        <v>816</v>
      </c>
      <c r="O18" s="70" t="s">
        <v>817</v>
      </c>
      <c r="P18" s="70" t="s">
        <v>818</v>
      </c>
      <c r="Q18" s="70" t="s">
        <v>819</v>
      </c>
      <c r="R18" s="70" t="s">
        <v>820</v>
      </c>
      <c r="S18" s="70" t="s">
        <v>821</v>
      </c>
      <c r="T18" s="70" t="s">
        <v>822</v>
      </c>
      <c r="U18" s="70" t="s">
        <v>823</v>
      </c>
      <c r="V18" s="70" t="s">
        <v>824</v>
      </c>
      <c r="W18" s="70" t="s">
        <v>825</v>
      </c>
      <c r="X18" s="70" t="s">
        <v>826</v>
      </c>
      <c r="Y18" s="70" t="s">
        <v>827</v>
      </c>
      <c r="Z18" s="70" t="s">
        <v>828</v>
      </c>
      <c r="AA18" s="70" t="s">
        <v>829</v>
      </c>
      <c r="AB18" s="70" t="s">
        <v>830</v>
      </c>
      <c r="AC18" s="70" t="s">
        <v>831</v>
      </c>
      <c r="AD18" s="70" t="s">
        <v>832</v>
      </c>
      <c r="AE18" s="70" t="s">
        <v>833</v>
      </c>
      <c r="AF18" s="70" t="s">
        <v>834</v>
      </c>
      <c r="AG18" s="70" t="s">
        <v>835</v>
      </c>
      <c r="AH18" s="70" t="s">
        <v>836</v>
      </c>
      <c r="AI18" s="70" t="s">
        <v>837</v>
      </c>
      <c r="AJ18" s="70" t="s">
        <v>838</v>
      </c>
      <c r="AK18" s="70" t="s">
        <v>839</v>
      </c>
      <c r="AL18" s="70" t="s">
        <v>840</v>
      </c>
      <c r="AM18" s="70" t="s">
        <v>841</v>
      </c>
      <c r="AN18" s="70" t="s">
        <v>842</v>
      </c>
      <c r="AO18" s="70" t="s">
        <v>843</v>
      </c>
      <c r="AP18" s="70" t="s">
        <v>844</v>
      </c>
      <c r="AQ18" s="70" t="s">
        <v>845</v>
      </c>
      <c r="AR18" s="70" t="s">
        <v>846</v>
      </c>
      <c r="AS18" s="70" t="s">
        <v>847</v>
      </c>
      <c r="AT18" s="70" t="s">
        <v>848</v>
      </c>
      <c r="AU18" s="70" t="s">
        <v>849</v>
      </c>
      <c r="AV18" s="70" t="s">
        <v>850</v>
      </c>
      <c r="AW18" s="70" t="s">
        <v>851</v>
      </c>
    </row>
    <row r="19" customFormat="false" ht="13.5" hidden="false" customHeight="false" outlineLevel="0" collapsed="false">
      <c r="C19" s="70" t="s">
        <v>852</v>
      </c>
      <c r="D19" s="70" t="s">
        <v>853</v>
      </c>
      <c r="E19" s="70" t="s">
        <v>854</v>
      </c>
      <c r="F19" s="70" t="s">
        <v>855</v>
      </c>
      <c r="G19" s="70" t="s">
        <v>856</v>
      </c>
      <c r="H19" s="70" t="s">
        <v>857</v>
      </c>
      <c r="I19" s="70" t="s">
        <v>858</v>
      </c>
      <c r="J19" s="70" t="s">
        <v>859</v>
      </c>
      <c r="K19" s="70" t="s">
        <v>860</v>
      </c>
      <c r="L19" s="70" t="s">
        <v>861</v>
      </c>
      <c r="M19" s="70" t="s">
        <v>862</v>
      </c>
      <c r="N19" s="70" t="s">
        <v>863</v>
      </c>
      <c r="O19" s="70" t="s">
        <v>864</v>
      </c>
      <c r="P19" s="70" t="s">
        <v>865</v>
      </c>
      <c r="Q19" s="70" t="s">
        <v>866</v>
      </c>
      <c r="R19" s="66" t="s">
        <v>867</v>
      </c>
      <c r="S19" s="70" t="s">
        <v>868</v>
      </c>
      <c r="T19" s="70" t="s">
        <v>869</v>
      </c>
      <c r="U19" s="70" t="s">
        <v>870</v>
      </c>
      <c r="V19" s="70" t="s">
        <v>871</v>
      </c>
      <c r="W19" s="70" t="s">
        <v>872</v>
      </c>
      <c r="X19" s="70" t="s">
        <v>873</v>
      </c>
      <c r="Y19" s="70" t="s">
        <v>874</v>
      </c>
      <c r="Z19" s="70" t="s">
        <v>875</v>
      </c>
      <c r="AA19" s="70" t="s">
        <v>876</v>
      </c>
      <c r="AB19" s="70" t="s">
        <v>877</v>
      </c>
      <c r="AC19" s="70" t="s">
        <v>878</v>
      </c>
      <c r="AD19" s="70" t="s">
        <v>879</v>
      </c>
      <c r="AE19" s="70" t="s">
        <v>880</v>
      </c>
      <c r="AF19" s="70" t="s">
        <v>881</v>
      </c>
      <c r="AG19" s="70" t="s">
        <v>882</v>
      </c>
      <c r="AH19" s="70" t="s">
        <v>883</v>
      </c>
      <c r="AI19" s="70" t="s">
        <v>884</v>
      </c>
      <c r="AJ19" s="70" t="s">
        <v>885</v>
      </c>
      <c r="AK19" s="70" t="s">
        <v>886</v>
      </c>
      <c r="AL19" s="70" t="s">
        <v>887</v>
      </c>
      <c r="AM19" s="70" t="s">
        <v>888</v>
      </c>
      <c r="AN19" s="70" t="s">
        <v>889</v>
      </c>
      <c r="AO19" s="70" t="s">
        <v>890</v>
      </c>
      <c r="AP19" s="70" t="s">
        <v>891</v>
      </c>
      <c r="AQ19" s="70" t="s">
        <v>892</v>
      </c>
      <c r="AR19" s="70" t="s">
        <v>893</v>
      </c>
      <c r="AS19" s="70" t="s">
        <v>894</v>
      </c>
      <c r="AT19" s="70" t="s">
        <v>895</v>
      </c>
      <c r="AU19" s="70" t="s">
        <v>896</v>
      </c>
      <c r="AV19" s="70" t="s">
        <v>897</v>
      </c>
      <c r="AW19" s="70" t="s">
        <v>898</v>
      </c>
    </row>
    <row r="20" customFormat="false" ht="13.5" hidden="false" customHeight="false" outlineLevel="0" collapsed="false">
      <c r="C20" s="70" t="s">
        <v>899</v>
      </c>
      <c r="D20" s="70" t="s">
        <v>900</v>
      </c>
      <c r="E20" s="70" t="s">
        <v>901</v>
      </c>
      <c r="F20" s="70" t="s">
        <v>902</v>
      </c>
      <c r="G20" s="70" t="s">
        <v>903</v>
      </c>
      <c r="H20" s="70" t="s">
        <v>904</v>
      </c>
      <c r="I20" s="70" t="s">
        <v>905</v>
      </c>
      <c r="J20" s="70" t="s">
        <v>906</v>
      </c>
      <c r="K20" s="70" t="s">
        <v>907</v>
      </c>
      <c r="L20" s="70" t="s">
        <v>908</v>
      </c>
      <c r="M20" s="70" t="s">
        <v>909</v>
      </c>
      <c r="N20" s="70" t="s">
        <v>910</v>
      </c>
      <c r="O20" s="70" t="s">
        <v>911</v>
      </c>
      <c r="P20" s="70" t="s">
        <v>912</v>
      </c>
      <c r="Q20" s="70" t="s">
        <v>913</v>
      </c>
      <c r="R20" s="66" t="s">
        <v>914</v>
      </c>
      <c r="S20" s="70" t="s">
        <v>915</v>
      </c>
      <c r="T20" s="70" t="s">
        <v>916</v>
      </c>
      <c r="U20" s="70" t="s">
        <v>917</v>
      </c>
      <c r="V20" s="70" t="s">
        <v>918</v>
      </c>
      <c r="W20" s="70" t="s">
        <v>919</v>
      </c>
      <c r="X20" s="70" t="s">
        <v>920</v>
      </c>
      <c r="Y20" s="70" t="s">
        <v>921</v>
      </c>
      <c r="Z20" s="70" t="s">
        <v>922</v>
      </c>
      <c r="AA20" s="70" t="s">
        <v>923</v>
      </c>
      <c r="AB20" s="70" t="s">
        <v>924</v>
      </c>
      <c r="AC20" s="70" t="s">
        <v>925</v>
      </c>
      <c r="AD20" s="70" t="s">
        <v>926</v>
      </c>
      <c r="AE20" s="70" t="s">
        <v>927</v>
      </c>
      <c r="AF20" s="70" t="s">
        <v>928</v>
      </c>
      <c r="AG20" s="70" t="s">
        <v>929</v>
      </c>
      <c r="AH20" s="70" t="s">
        <v>930</v>
      </c>
      <c r="AI20" s="70" t="s">
        <v>931</v>
      </c>
      <c r="AJ20" s="70" t="s">
        <v>932</v>
      </c>
      <c r="AK20" s="70" t="s">
        <v>933</v>
      </c>
      <c r="AL20" s="70" t="s">
        <v>934</v>
      </c>
      <c r="AM20" s="70" t="s">
        <v>935</v>
      </c>
      <c r="AN20" s="70" t="s">
        <v>936</v>
      </c>
      <c r="AO20" s="70" t="s">
        <v>937</v>
      </c>
      <c r="AP20" s="70" t="s">
        <v>938</v>
      </c>
      <c r="AQ20" s="70" t="s">
        <v>939</v>
      </c>
      <c r="AR20" s="70" t="s">
        <v>940</v>
      </c>
      <c r="AS20" s="70" t="s">
        <v>941</v>
      </c>
      <c r="AT20" s="70" t="s">
        <v>942</v>
      </c>
      <c r="AU20" s="70" t="s">
        <v>943</v>
      </c>
      <c r="AV20" s="70" t="s">
        <v>944</v>
      </c>
      <c r="AW20" s="70" t="s">
        <v>945</v>
      </c>
    </row>
    <row r="21" customFormat="false" ht="13.5" hidden="false" customHeight="false" outlineLevel="0" collapsed="false">
      <c r="C21" s="70" t="s">
        <v>946</v>
      </c>
      <c r="D21" s="70" t="s">
        <v>947</v>
      </c>
      <c r="E21" s="70" t="s">
        <v>948</v>
      </c>
      <c r="F21" s="70" t="s">
        <v>949</v>
      </c>
      <c r="G21" s="70" t="s">
        <v>950</v>
      </c>
      <c r="H21" s="70" t="s">
        <v>951</v>
      </c>
      <c r="I21" s="70" t="s">
        <v>952</v>
      </c>
      <c r="J21" s="70" t="s">
        <v>953</v>
      </c>
      <c r="K21" s="70" t="s">
        <v>954</v>
      </c>
      <c r="L21" s="70" t="s">
        <v>955</v>
      </c>
      <c r="M21" s="70" t="s">
        <v>956</v>
      </c>
      <c r="N21" s="70" t="s">
        <v>957</v>
      </c>
      <c r="O21" s="70" t="s">
        <v>958</v>
      </c>
      <c r="P21" s="70" t="s">
        <v>959</v>
      </c>
      <c r="Q21" s="70" t="s">
        <v>960</v>
      </c>
      <c r="R21" s="66" t="s">
        <v>961</v>
      </c>
      <c r="S21" s="70" t="s">
        <v>962</v>
      </c>
      <c r="T21" s="66" t="s">
        <v>963</v>
      </c>
      <c r="U21" s="70" t="s">
        <v>964</v>
      </c>
      <c r="V21" s="70" t="s">
        <v>965</v>
      </c>
      <c r="W21" s="70" t="s">
        <v>966</v>
      </c>
      <c r="X21" s="70" t="s">
        <v>967</v>
      </c>
      <c r="Y21" s="70" t="s">
        <v>968</v>
      </c>
      <c r="Z21" s="70" t="s">
        <v>969</v>
      </c>
      <c r="AA21" s="70" t="s">
        <v>970</v>
      </c>
      <c r="AB21" s="70" t="s">
        <v>971</v>
      </c>
      <c r="AC21" s="70" t="s">
        <v>972</v>
      </c>
      <c r="AD21" s="70" t="s">
        <v>973</v>
      </c>
      <c r="AE21" s="70" t="s">
        <v>974</v>
      </c>
      <c r="AF21" s="70" t="s">
        <v>975</v>
      </c>
      <c r="AG21" s="70" t="s">
        <v>976</v>
      </c>
      <c r="AH21" s="70" t="s">
        <v>977</v>
      </c>
      <c r="AI21" s="70" t="s">
        <v>978</v>
      </c>
      <c r="AJ21" s="70" t="s">
        <v>979</v>
      </c>
      <c r="AK21" s="70" t="s">
        <v>980</v>
      </c>
      <c r="AL21" s="70" t="s">
        <v>981</v>
      </c>
      <c r="AM21" s="66" t="s">
        <v>982</v>
      </c>
      <c r="AN21" s="70" t="s">
        <v>983</v>
      </c>
      <c r="AO21" s="70" t="s">
        <v>984</v>
      </c>
      <c r="AP21" s="70" t="s">
        <v>985</v>
      </c>
      <c r="AQ21" s="70" t="s">
        <v>986</v>
      </c>
      <c r="AR21" s="70" t="s">
        <v>987</v>
      </c>
      <c r="AS21" s="70" t="s">
        <v>988</v>
      </c>
      <c r="AT21" s="70" t="s">
        <v>989</v>
      </c>
      <c r="AU21" s="70" t="s">
        <v>990</v>
      </c>
      <c r="AV21" s="70" t="s">
        <v>991</v>
      </c>
      <c r="AW21" s="70" t="s">
        <v>992</v>
      </c>
    </row>
    <row r="22" customFormat="false" ht="13.5" hidden="false" customHeight="false" outlineLevel="0" collapsed="false">
      <c r="C22" s="70" t="s">
        <v>993</v>
      </c>
      <c r="D22" s="70" t="s">
        <v>994</v>
      </c>
      <c r="E22" s="70" t="s">
        <v>995</v>
      </c>
      <c r="F22" s="70" t="s">
        <v>996</v>
      </c>
      <c r="G22" s="70" t="s">
        <v>997</v>
      </c>
      <c r="H22" s="70" t="s">
        <v>998</v>
      </c>
      <c r="I22" s="70" t="s">
        <v>999</v>
      </c>
      <c r="J22" s="70" t="s">
        <v>1000</v>
      </c>
      <c r="K22" s="70" t="s">
        <v>1001</v>
      </c>
      <c r="L22" s="70" t="s">
        <v>1002</v>
      </c>
      <c r="M22" s="70" t="s">
        <v>1003</v>
      </c>
      <c r="N22" s="70" t="s">
        <v>1004</v>
      </c>
      <c r="O22" s="70" t="s">
        <v>1005</v>
      </c>
      <c r="P22" s="70" t="s">
        <v>1006</v>
      </c>
      <c r="Q22" s="70" t="s">
        <v>1007</v>
      </c>
      <c r="R22" s="66" t="s">
        <v>1008</v>
      </c>
      <c r="S22" s="70" t="s">
        <v>1009</v>
      </c>
      <c r="T22" s="66" t="s">
        <v>1010</v>
      </c>
      <c r="U22" s="70" t="s">
        <v>1011</v>
      </c>
      <c r="V22" s="70" t="s">
        <v>1012</v>
      </c>
      <c r="W22" s="70" t="s">
        <v>1013</v>
      </c>
      <c r="X22" s="70" t="s">
        <v>1014</v>
      </c>
      <c r="Y22" s="70" t="s">
        <v>1015</v>
      </c>
      <c r="Z22" s="70" t="s">
        <v>1016</v>
      </c>
      <c r="AA22" s="70" t="s">
        <v>1017</v>
      </c>
      <c r="AB22" s="70" t="s">
        <v>1018</v>
      </c>
      <c r="AC22" s="70" t="s">
        <v>1019</v>
      </c>
      <c r="AD22" s="70" t="s">
        <v>1020</v>
      </c>
      <c r="AE22" s="70" t="s">
        <v>1021</v>
      </c>
      <c r="AF22" s="70" t="s">
        <v>1022</v>
      </c>
      <c r="AG22" s="70" t="s">
        <v>1023</v>
      </c>
      <c r="AH22" s="70" t="s">
        <v>1024</v>
      </c>
      <c r="AI22" s="70" t="s">
        <v>1025</v>
      </c>
      <c r="AJ22" s="70" t="s">
        <v>1026</v>
      </c>
      <c r="AK22" s="70" t="s">
        <v>1027</v>
      </c>
      <c r="AL22" s="70" t="s">
        <v>1028</v>
      </c>
      <c r="AM22" s="66" t="s">
        <v>1029</v>
      </c>
      <c r="AN22" s="70" t="s">
        <v>1030</v>
      </c>
      <c r="AO22" s="70" t="s">
        <v>1031</v>
      </c>
      <c r="AP22" s="70" t="s">
        <v>1032</v>
      </c>
      <c r="AQ22" s="70" t="s">
        <v>1033</v>
      </c>
      <c r="AR22" s="70" t="s">
        <v>1034</v>
      </c>
      <c r="AS22" s="70" t="s">
        <v>1035</v>
      </c>
      <c r="AT22" s="66" t="s">
        <v>1036</v>
      </c>
      <c r="AU22" s="70" t="s">
        <v>1037</v>
      </c>
      <c r="AV22" s="70" t="s">
        <v>1038</v>
      </c>
      <c r="AW22" s="70" t="s">
        <v>1039</v>
      </c>
    </row>
    <row r="23" customFormat="false" ht="13.5" hidden="false" customHeight="false" outlineLevel="0" collapsed="false">
      <c r="C23" s="70" t="s">
        <v>1040</v>
      </c>
      <c r="D23" s="70" t="s">
        <v>1041</v>
      </c>
      <c r="E23" s="70" t="s">
        <v>1042</v>
      </c>
      <c r="F23" s="70" t="s">
        <v>1043</v>
      </c>
      <c r="G23" s="70" t="s">
        <v>1044</v>
      </c>
      <c r="H23" s="70" t="s">
        <v>1045</v>
      </c>
      <c r="I23" s="70" t="s">
        <v>1046</v>
      </c>
      <c r="J23" s="70" t="s">
        <v>1047</v>
      </c>
      <c r="K23" s="70" t="s">
        <v>1048</v>
      </c>
      <c r="L23" s="70" t="s">
        <v>1049</v>
      </c>
      <c r="M23" s="70" t="s">
        <v>1050</v>
      </c>
      <c r="N23" s="70" t="s">
        <v>1051</v>
      </c>
      <c r="O23" s="70" t="s">
        <v>1052</v>
      </c>
      <c r="P23" s="70" t="s">
        <v>1053</v>
      </c>
      <c r="Q23" s="70" t="s">
        <v>1054</v>
      </c>
      <c r="R23" s="66" t="s">
        <v>1055</v>
      </c>
      <c r="S23" s="66" t="s">
        <v>1056</v>
      </c>
      <c r="T23" s="66" t="s">
        <v>1057</v>
      </c>
      <c r="U23" s="70" t="s">
        <v>1058</v>
      </c>
      <c r="V23" s="70" t="s">
        <v>1059</v>
      </c>
      <c r="W23" s="70" t="s">
        <v>1060</v>
      </c>
      <c r="X23" s="70" t="s">
        <v>1061</v>
      </c>
      <c r="Y23" s="70" t="s">
        <v>1062</v>
      </c>
      <c r="Z23" s="70" t="s">
        <v>1063</v>
      </c>
      <c r="AA23" s="66" t="s">
        <v>1064</v>
      </c>
      <c r="AB23" s="70" t="s">
        <v>1065</v>
      </c>
      <c r="AC23" s="70" t="s">
        <v>1066</v>
      </c>
      <c r="AD23" s="70" t="s">
        <v>1067</v>
      </c>
      <c r="AE23" s="70" t="s">
        <v>1068</v>
      </c>
      <c r="AF23" s="70" t="s">
        <v>1069</v>
      </c>
      <c r="AG23" s="66" t="s">
        <v>1070</v>
      </c>
      <c r="AH23" s="66" t="s">
        <v>1071</v>
      </c>
      <c r="AI23" s="70" t="s">
        <v>1072</v>
      </c>
      <c r="AJ23" s="70" t="s">
        <v>1073</v>
      </c>
      <c r="AK23" s="66" t="s">
        <v>1074</v>
      </c>
      <c r="AL23" s="70" t="s">
        <v>1075</v>
      </c>
      <c r="AM23" s="66" t="s">
        <v>1076</v>
      </c>
      <c r="AN23" s="70" t="s">
        <v>1077</v>
      </c>
      <c r="AO23" s="70" t="s">
        <v>1078</v>
      </c>
      <c r="AP23" s="70" t="s">
        <v>1079</v>
      </c>
      <c r="AQ23" s="70" t="s">
        <v>1080</v>
      </c>
      <c r="AR23" s="70" t="s">
        <v>1081</v>
      </c>
      <c r="AS23" s="70" t="s">
        <v>1082</v>
      </c>
      <c r="AT23" s="66" t="s">
        <v>1083</v>
      </c>
      <c r="AU23" s="70" t="s">
        <v>1084</v>
      </c>
      <c r="AV23" s="70" t="s">
        <v>1085</v>
      </c>
      <c r="AW23" s="70" t="s">
        <v>1086</v>
      </c>
    </row>
    <row r="24" customFormat="false" ht="13.5" hidden="false" customHeight="false" outlineLevel="0" collapsed="false">
      <c r="C24" s="70" t="s">
        <v>1087</v>
      </c>
      <c r="D24" s="70" t="s">
        <v>1088</v>
      </c>
      <c r="E24" s="70" t="s">
        <v>1089</v>
      </c>
      <c r="F24" s="70" t="s">
        <v>1090</v>
      </c>
      <c r="G24" s="70" t="s">
        <v>1091</v>
      </c>
      <c r="H24" s="70" t="s">
        <v>1092</v>
      </c>
      <c r="I24" s="70" t="s">
        <v>1093</v>
      </c>
      <c r="J24" s="70" t="s">
        <v>1094</v>
      </c>
      <c r="K24" s="70" t="s">
        <v>1095</v>
      </c>
      <c r="L24" s="70" t="s">
        <v>1096</v>
      </c>
      <c r="M24" s="70" t="s">
        <v>1097</v>
      </c>
      <c r="N24" s="70" t="s">
        <v>1098</v>
      </c>
      <c r="O24" s="70" t="s">
        <v>1099</v>
      </c>
      <c r="P24" s="70" t="s">
        <v>1100</v>
      </c>
      <c r="Q24" s="70" t="s">
        <v>1101</v>
      </c>
      <c r="R24" s="66" t="s">
        <v>1102</v>
      </c>
      <c r="S24" s="66" t="s">
        <v>1103</v>
      </c>
      <c r="T24" s="66" t="s">
        <v>1104</v>
      </c>
      <c r="U24" s="70" t="s">
        <v>1105</v>
      </c>
      <c r="V24" s="70" t="s">
        <v>1106</v>
      </c>
      <c r="W24" s="70" t="s">
        <v>1107</v>
      </c>
      <c r="X24" s="70" t="s">
        <v>1108</v>
      </c>
      <c r="Y24" s="70" t="s">
        <v>1109</v>
      </c>
      <c r="Z24" s="70" t="s">
        <v>1110</v>
      </c>
      <c r="AA24" s="66" t="s">
        <v>1111</v>
      </c>
      <c r="AB24" s="70" t="s">
        <v>1112</v>
      </c>
      <c r="AC24" s="70" t="s">
        <v>1113</v>
      </c>
      <c r="AD24" s="70" t="s">
        <v>1114</v>
      </c>
      <c r="AE24" s="70" t="s">
        <v>1115</v>
      </c>
      <c r="AF24" s="70" t="s">
        <v>1116</v>
      </c>
      <c r="AG24" s="66" t="s">
        <v>1117</v>
      </c>
      <c r="AH24" s="66" t="s">
        <v>1118</v>
      </c>
      <c r="AI24" s="70" t="s">
        <v>1119</v>
      </c>
      <c r="AJ24" s="70" t="s">
        <v>1120</v>
      </c>
      <c r="AK24" s="66" t="s">
        <v>1121</v>
      </c>
      <c r="AL24" s="70" t="s">
        <v>1122</v>
      </c>
      <c r="AM24" s="66" t="s">
        <v>1123</v>
      </c>
      <c r="AN24" s="66" t="s">
        <v>1124</v>
      </c>
      <c r="AO24" s="70" t="s">
        <v>1125</v>
      </c>
      <c r="AP24" s="70" t="s">
        <v>1126</v>
      </c>
      <c r="AQ24" s="66" t="s">
        <v>1127</v>
      </c>
      <c r="AR24" s="70" t="s">
        <v>1128</v>
      </c>
      <c r="AS24" s="70" t="s">
        <v>1129</v>
      </c>
      <c r="AT24" s="66" t="s">
        <v>1130</v>
      </c>
      <c r="AU24" s="70" t="s">
        <v>1131</v>
      </c>
      <c r="AV24" s="70" t="s">
        <v>1132</v>
      </c>
      <c r="AW24" s="70" t="s">
        <v>1133</v>
      </c>
    </row>
    <row r="25" customFormat="false" ht="13.5" hidden="false" customHeight="false" outlineLevel="0" collapsed="false">
      <c r="C25" s="70" t="s">
        <v>1134</v>
      </c>
      <c r="D25" s="70" t="s">
        <v>1135</v>
      </c>
      <c r="E25" s="70" t="s">
        <v>1136</v>
      </c>
      <c r="F25" s="70" t="s">
        <v>1137</v>
      </c>
      <c r="G25" s="70" t="s">
        <v>1138</v>
      </c>
      <c r="H25" s="70" t="s">
        <v>1139</v>
      </c>
      <c r="I25" s="70" t="s">
        <v>1140</v>
      </c>
      <c r="J25" s="70" t="s">
        <v>1141</v>
      </c>
      <c r="K25" s="70" t="s">
        <v>1142</v>
      </c>
      <c r="L25" s="70" t="s">
        <v>1143</v>
      </c>
      <c r="M25" s="70" t="s">
        <v>1144</v>
      </c>
      <c r="N25" s="70" t="s">
        <v>1145</v>
      </c>
      <c r="O25" s="70" t="s">
        <v>1146</v>
      </c>
      <c r="P25" s="70" t="s">
        <v>1147</v>
      </c>
      <c r="Q25" s="70" t="s">
        <v>1148</v>
      </c>
      <c r="R25" s="66" t="s">
        <v>1149</v>
      </c>
      <c r="S25" s="66" t="s">
        <v>1150</v>
      </c>
      <c r="T25" s="66" t="s">
        <v>1151</v>
      </c>
      <c r="U25" s="70" t="s">
        <v>1152</v>
      </c>
      <c r="V25" s="70" t="s">
        <v>1153</v>
      </c>
      <c r="W25" s="70" t="s">
        <v>1154</v>
      </c>
      <c r="X25" s="70" t="s">
        <v>1155</v>
      </c>
      <c r="Y25" s="70" t="s">
        <v>1156</v>
      </c>
      <c r="Z25" s="70" t="s">
        <v>1157</v>
      </c>
      <c r="AA25" s="66" t="s">
        <v>1158</v>
      </c>
      <c r="AB25" s="70" t="s">
        <v>1159</v>
      </c>
      <c r="AC25" s="70" t="s">
        <v>1160</v>
      </c>
      <c r="AD25" s="70" t="s">
        <v>1161</v>
      </c>
      <c r="AE25" s="70" t="s">
        <v>1162</v>
      </c>
      <c r="AF25" s="70" t="s">
        <v>1163</v>
      </c>
      <c r="AG25" s="66" t="s">
        <v>1164</v>
      </c>
      <c r="AH25" s="66" t="s">
        <v>1165</v>
      </c>
      <c r="AI25" s="70" t="s">
        <v>1166</v>
      </c>
      <c r="AJ25" s="70" t="s">
        <v>1167</v>
      </c>
      <c r="AK25" s="66" t="s">
        <v>1168</v>
      </c>
      <c r="AL25" s="70" t="s">
        <v>1169</v>
      </c>
      <c r="AM25" s="66" t="s">
        <v>1170</v>
      </c>
      <c r="AN25" s="66" t="s">
        <v>1171</v>
      </c>
      <c r="AO25" s="70" t="s">
        <v>4</v>
      </c>
      <c r="AP25" s="70" t="s">
        <v>1172</v>
      </c>
      <c r="AQ25" s="66" t="s">
        <v>1173</v>
      </c>
      <c r="AR25" s="66" t="s">
        <v>1174</v>
      </c>
      <c r="AS25" s="70" t="s">
        <v>1175</v>
      </c>
      <c r="AT25" s="66" t="s">
        <v>1176</v>
      </c>
      <c r="AU25" s="70" t="s">
        <v>1177</v>
      </c>
      <c r="AV25" s="70" t="s">
        <v>1178</v>
      </c>
      <c r="AW25" s="70" t="s">
        <v>1179</v>
      </c>
    </row>
    <row r="26" customFormat="false" ht="13.5" hidden="false" customHeight="false" outlineLevel="0" collapsed="false">
      <c r="C26" s="70" t="s">
        <v>1180</v>
      </c>
      <c r="D26" s="70" t="s">
        <v>1181</v>
      </c>
      <c r="E26" s="70" t="s">
        <v>1182</v>
      </c>
      <c r="F26" s="70" t="s">
        <v>1183</v>
      </c>
      <c r="G26" s="70" t="s">
        <v>1184</v>
      </c>
      <c r="H26" s="70" t="s">
        <v>1185</v>
      </c>
      <c r="I26" s="70" t="s">
        <v>1186</v>
      </c>
      <c r="J26" s="70" t="s">
        <v>1187</v>
      </c>
      <c r="K26" s="70" t="s">
        <v>1188</v>
      </c>
      <c r="L26" s="70" t="s">
        <v>1189</v>
      </c>
      <c r="M26" s="70" t="s">
        <v>1190</v>
      </c>
      <c r="N26" s="70" t="s">
        <v>1191</v>
      </c>
      <c r="O26" s="70" t="s">
        <v>1192</v>
      </c>
      <c r="P26" s="70" t="s">
        <v>1193</v>
      </c>
      <c r="Q26" s="70" t="s">
        <v>1194</v>
      </c>
      <c r="R26" s="66" t="s">
        <v>1195</v>
      </c>
      <c r="S26" s="66" t="s">
        <v>1196</v>
      </c>
      <c r="T26" s="66" t="s">
        <v>1197</v>
      </c>
      <c r="U26" s="70" t="s">
        <v>1198</v>
      </c>
      <c r="V26" s="70" t="s">
        <v>1199</v>
      </c>
      <c r="W26" s="70" t="s">
        <v>1200</v>
      </c>
      <c r="X26" s="70" t="s">
        <v>1201</v>
      </c>
      <c r="Y26" s="70" t="s">
        <v>1202</v>
      </c>
      <c r="Z26" s="70" t="s">
        <v>1203</v>
      </c>
      <c r="AA26" s="66" t="s">
        <v>1204</v>
      </c>
      <c r="AB26" s="70" t="s">
        <v>1205</v>
      </c>
      <c r="AC26" s="70" t="s">
        <v>1206</v>
      </c>
      <c r="AD26" s="70" t="s">
        <v>1207</v>
      </c>
      <c r="AE26" s="70" t="s">
        <v>1208</v>
      </c>
      <c r="AF26" s="70" t="s">
        <v>1209</v>
      </c>
      <c r="AG26" s="66" t="s">
        <v>1210</v>
      </c>
      <c r="AH26" s="66" t="s">
        <v>1211</v>
      </c>
      <c r="AI26" s="70" t="s">
        <v>1212</v>
      </c>
      <c r="AJ26" s="70" t="s">
        <v>1213</v>
      </c>
      <c r="AK26" s="66" t="s">
        <v>1214</v>
      </c>
      <c r="AL26" s="70" t="s">
        <v>1215</v>
      </c>
      <c r="AM26" s="66" t="s">
        <v>1216</v>
      </c>
      <c r="AN26" s="66" t="s">
        <v>1217</v>
      </c>
      <c r="AO26" s="70" t="s">
        <v>1218</v>
      </c>
      <c r="AP26" s="70" t="s">
        <v>1219</v>
      </c>
      <c r="AQ26" s="66" t="s">
        <v>1220</v>
      </c>
      <c r="AR26" s="66" t="s">
        <v>1221</v>
      </c>
      <c r="AS26" s="70" t="s">
        <v>1222</v>
      </c>
      <c r="AT26" s="66" t="s">
        <v>1223</v>
      </c>
      <c r="AU26" s="70" t="s">
        <v>1224</v>
      </c>
      <c r="AV26" s="70" t="s">
        <v>1225</v>
      </c>
      <c r="AW26" s="70" t="s">
        <v>1226</v>
      </c>
    </row>
    <row r="27" customFormat="false" ht="13.5" hidden="false" customHeight="false" outlineLevel="0" collapsed="false">
      <c r="C27" s="70" t="s">
        <v>1227</v>
      </c>
      <c r="D27" s="70" t="s">
        <v>1228</v>
      </c>
      <c r="E27" s="70" t="s">
        <v>1229</v>
      </c>
      <c r="F27" s="70" t="s">
        <v>1230</v>
      </c>
      <c r="G27" s="70" t="s">
        <v>1231</v>
      </c>
      <c r="H27" s="70" t="s">
        <v>1232</v>
      </c>
      <c r="I27" s="70" t="s">
        <v>1233</v>
      </c>
      <c r="J27" s="70" t="s">
        <v>1234</v>
      </c>
      <c r="K27" s="70" t="s">
        <v>1235</v>
      </c>
      <c r="L27" s="70" t="s">
        <v>1236</v>
      </c>
      <c r="M27" s="70" t="s">
        <v>1237</v>
      </c>
      <c r="N27" s="70" t="s">
        <v>1238</v>
      </c>
      <c r="O27" s="70" t="s">
        <v>1239</v>
      </c>
      <c r="P27" s="70" t="s">
        <v>1240</v>
      </c>
      <c r="Q27" s="70" t="s">
        <v>1241</v>
      </c>
      <c r="R27" s="66" t="s">
        <v>1242</v>
      </c>
      <c r="S27" s="66" t="s">
        <v>1243</v>
      </c>
      <c r="T27" s="66" t="s">
        <v>1244</v>
      </c>
      <c r="U27" s="70" t="s">
        <v>1245</v>
      </c>
      <c r="V27" s="70" t="s">
        <v>1246</v>
      </c>
      <c r="W27" s="70" t="s">
        <v>1247</v>
      </c>
      <c r="X27" s="70" t="s">
        <v>1248</v>
      </c>
      <c r="Y27" s="70" t="s">
        <v>1249</v>
      </c>
      <c r="Z27" s="70" t="s">
        <v>1250</v>
      </c>
      <c r="AA27" s="66" t="s">
        <v>1251</v>
      </c>
      <c r="AB27" s="70" t="s">
        <v>1252</v>
      </c>
      <c r="AC27" s="70" t="s">
        <v>1253</v>
      </c>
      <c r="AD27" s="70" t="s">
        <v>1254</v>
      </c>
      <c r="AE27" s="70" t="s">
        <v>1255</v>
      </c>
      <c r="AF27" s="70" t="s">
        <v>1256</v>
      </c>
      <c r="AG27" s="66" t="s">
        <v>1257</v>
      </c>
      <c r="AH27" s="66" t="s">
        <v>1258</v>
      </c>
      <c r="AI27" s="70" t="s">
        <v>1259</v>
      </c>
      <c r="AJ27" s="66" t="s">
        <v>1260</v>
      </c>
      <c r="AK27" s="66" t="s">
        <v>1261</v>
      </c>
      <c r="AL27" s="70" t="s">
        <v>1262</v>
      </c>
      <c r="AM27" s="66" t="s">
        <v>1263</v>
      </c>
      <c r="AN27" s="66" t="s">
        <v>1264</v>
      </c>
      <c r="AO27" s="70" t="s">
        <v>1265</v>
      </c>
      <c r="AP27" s="70" t="s">
        <v>1266</v>
      </c>
      <c r="AQ27" s="66" t="s">
        <v>1267</v>
      </c>
      <c r="AR27" s="66" t="s">
        <v>1268</v>
      </c>
      <c r="AS27" s="70" t="s">
        <v>1269</v>
      </c>
      <c r="AT27" s="66" t="s">
        <v>1270</v>
      </c>
      <c r="AU27" s="70" t="s">
        <v>1271</v>
      </c>
      <c r="AV27" s="70" t="s">
        <v>1272</v>
      </c>
      <c r="AW27" s="70" t="s">
        <v>1273</v>
      </c>
    </row>
    <row r="28" customFormat="false" ht="13.5" hidden="false" customHeight="false" outlineLevel="0" collapsed="false">
      <c r="C28" s="70" t="s">
        <v>1274</v>
      </c>
      <c r="D28" s="70" t="s">
        <v>1275</v>
      </c>
      <c r="E28" s="70" t="s">
        <v>1276</v>
      </c>
      <c r="F28" s="70" t="s">
        <v>1277</v>
      </c>
      <c r="G28" s="70" t="s">
        <v>1278</v>
      </c>
      <c r="H28" s="70" t="s">
        <v>1279</v>
      </c>
      <c r="I28" s="70" t="s">
        <v>1280</v>
      </c>
      <c r="J28" s="70" t="s">
        <v>1281</v>
      </c>
      <c r="K28" s="70" t="s">
        <v>1282</v>
      </c>
      <c r="L28" s="70" t="s">
        <v>1283</v>
      </c>
      <c r="M28" s="70" t="s">
        <v>1284</v>
      </c>
      <c r="N28" s="70" t="s">
        <v>1285</v>
      </c>
      <c r="O28" s="70" t="s">
        <v>1286</v>
      </c>
      <c r="P28" s="70" t="s">
        <v>1287</v>
      </c>
      <c r="Q28" s="70" t="s">
        <v>1288</v>
      </c>
      <c r="R28" s="66" t="s">
        <v>1289</v>
      </c>
      <c r="S28" s="66" t="s">
        <v>1290</v>
      </c>
      <c r="T28" s="66" t="s">
        <v>1291</v>
      </c>
      <c r="U28" s="70" t="s">
        <v>1292</v>
      </c>
      <c r="V28" s="70" t="s">
        <v>1293</v>
      </c>
      <c r="W28" s="70" t="s">
        <v>1294</v>
      </c>
      <c r="X28" s="70" t="s">
        <v>1295</v>
      </c>
      <c r="Y28" s="70" t="s">
        <v>1296</v>
      </c>
      <c r="Z28" s="70" t="s">
        <v>1297</v>
      </c>
      <c r="AA28" s="66" t="s">
        <v>1298</v>
      </c>
      <c r="AB28" s="70" t="s">
        <v>1299</v>
      </c>
      <c r="AC28" s="70" t="s">
        <v>1300</v>
      </c>
      <c r="AD28" s="70" t="s">
        <v>1301</v>
      </c>
      <c r="AE28" s="70" t="s">
        <v>1302</v>
      </c>
      <c r="AF28" s="70" t="s">
        <v>1303</v>
      </c>
      <c r="AG28" s="66" t="s">
        <v>1304</v>
      </c>
      <c r="AH28" s="66" t="s">
        <v>1305</v>
      </c>
      <c r="AI28" s="70" t="s">
        <v>1306</v>
      </c>
      <c r="AJ28" s="66" t="s">
        <v>1307</v>
      </c>
      <c r="AK28" s="66" t="s">
        <v>1308</v>
      </c>
      <c r="AL28" s="66" t="s">
        <v>1309</v>
      </c>
      <c r="AM28" s="66" t="s">
        <v>1310</v>
      </c>
      <c r="AN28" s="66" t="s">
        <v>1311</v>
      </c>
      <c r="AO28" s="70" t="s">
        <v>1312</v>
      </c>
      <c r="AP28" s="70" t="s">
        <v>1313</v>
      </c>
      <c r="AQ28" s="66" t="s">
        <v>1314</v>
      </c>
      <c r="AR28" s="66" t="s">
        <v>1315</v>
      </c>
      <c r="AS28" s="70" t="s">
        <v>1316</v>
      </c>
      <c r="AT28" s="66" t="s">
        <v>1317</v>
      </c>
      <c r="AU28" s="70" t="s">
        <v>1318</v>
      </c>
      <c r="AV28" s="70" t="s">
        <v>1319</v>
      </c>
      <c r="AW28" s="70" t="s">
        <v>1320</v>
      </c>
    </row>
    <row r="29" customFormat="false" ht="13.5" hidden="false" customHeight="false" outlineLevel="0" collapsed="false">
      <c r="C29" s="70" t="s">
        <v>1321</v>
      </c>
      <c r="D29" s="70" t="s">
        <v>1322</v>
      </c>
      <c r="E29" s="70" t="s">
        <v>1323</v>
      </c>
      <c r="F29" s="70" t="s">
        <v>1324</v>
      </c>
      <c r="G29" s="66" t="s">
        <v>1325</v>
      </c>
      <c r="H29" s="70" t="s">
        <v>1326</v>
      </c>
      <c r="I29" s="70" t="s">
        <v>1327</v>
      </c>
      <c r="J29" s="70" t="s">
        <v>1328</v>
      </c>
      <c r="K29" s="66" t="s">
        <v>1329</v>
      </c>
      <c r="L29" s="70" t="s">
        <v>1330</v>
      </c>
      <c r="M29" s="70" t="s">
        <v>1331</v>
      </c>
      <c r="N29" s="70" t="s">
        <v>1332</v>
      </c>
      <c r="O29" s="70" t="s">
        <v>1333</v>
      </c>
      <c r="P29" s="70" t="s">
        <v>1334</v>
      </c>
      <c r="Q29" s="70" t="s">
        <v>1335</v>
      </c>
      <c r="R29" s="66" t="s">
        <v>1336</v>
      </c>
      <c r="S29" s="66" t="s">
        <v>1337</v>
      </c>
      <c r="T29" s="66" t="s">
        <v>1338</v>
      </c>
      <c r="U29" s="70" t="s">
        <v>1339</v>
      </c>
      <c r="V29" s="70" t="s">
        <v>1340</v>
      </c>
      <c r="W29" s="70" t="s">
        <v>1341</v>
      </c>
      <c r="X29" s="70" t="s">
        <v>1342</v>
      </c>
      <c r="Y29" s="70" t="s">
        <v>1343</v>
      </c>
      <c r="Z29" s="70" t="s">
        <v>1344</v>
      </c>
      <c r="AA29" s="66" t="s">
        <v>1345</v>
      </c>
      <c r="AB29" s="70" t="s">
        <v>1346</v>
      </c>
      <c r="AC29" s="70" t="s">
        <v>1347</v>
      </c>
      <c r="AD29" s="70" t="s">
        <v>1348</v>
      </c>
      <c r="AE29" s="70" t="s">
        <v>1349</v>
      </c>
      <c r="AF29" s="70" t="s">
        <v>1350</v>
      </c>
      <c r="AG29" s="66" t="s">
        <v>1351</v>
      </c>
      <c r="AH29" s="66" t="s">
        <v>1352</v>
      </c>
      <c r="AI29" s="70" t="s">
        <v>1353</v>
      </c>
      <c r="AJ29" s="66" t="s">
        <v>1354</v>
      </c>
      <c r="AK29" s="66" t="s">
        <v>1355</v>
      </c>
      <c r="AL29" s="66" t="s">
        <v>1356</v>
      </c>
      <c r="AM29" s="66" t="s">
        <v>1357</v>
      </c>
      <c r="AN29" s="66" t="s">
        <v>1358</v>
      </c>
      <c r="AO29" s="70" t="s">
        <v>1359</v>
      </c>
      <c r="AP29" s="70" t="s">
        <v>1360</v>
      </c>
      <c r="AQ29" s="66" t="s">
        <v>1361</v>
      </c>
      <c r="AR29" s="66" t="s">
        <v>1362</v>
      </c>
      <c r="AS29" s="70" t="s">
        <v>1363</v>
      </c>
      <c r="AT29" s="66" t="s">
        <v>1364</v>
      </c>
      <c r="AU29" s="70" t="s">
        <v>1365</v>
      </c>
      <c r="AV29" s="70" t="s">
        <v>1366</v>
      </c>
      <c r="AW29" s="70" t="s">
        <v>1367</v>
      </c>
    </row>
    <row r="30" customFormat="false" ht="13.5" hidden="false" customHeight="false" outlineLevel="0" collapsed="false">
      <c r="C30" s="70" t="s">
        <v>1368</v>
      </c>
      <c r="D30" s="70" t="s">
        <v>1369</v>
      </c>
      <c r="E30" s="70" t="s">
        <v>1370</v>
      </c>
      <c r="F30" s="70" t="s">
        <v>1371</v>
      </c>
      <c r="G30" s="66" t="s">
        <v>1372</v>
      </c>
      <c r="H30" s="70" t="s">
        <v>1373</v>
      </c>
      <c r="I30" s="70" t="s">
        <v>1374</v>
      </c>
      <c r="J30" s="70" t="s">
        <v>1375</v>
      </c>
      <c r="K30" s="66" t="s">
        <v>1376</v>
      </c>
      <c r="L30" s="70" t="s">
        <v>1377</v>
      </c>
      <c r="M30" s="70" t="s">
        <v>1378</v>
      </c>
      <c r="N30" s="70" t="s">
        <v>1379</v>
      </c>
      <c r="O30" s="70" t="s">
        <v>1380</v>
      </c>
      <c r="P30" s="70" t="s">
        <v>1381</v>
      </c>
      <c r="Q30" s="70" t="s">
        <v>1382</v>
      </c>
      <c r="R30" s="66" t="s">
        <v>1383</v>
      </c>
      <c r="S30" s="66" t="s">
        <v>1384</v>
      </c>
      <c r="T30" s="66" t="s">
        <v>1385</v>
      </c>
      <c r="U30" s="70" t="s">
        <v>1386</v>
      </c>
      <c r="V30" s="70" t="s">
        <v>1387</v>
      </c>
      <c r="W30" s="70" t="s">
        <v>1388</v>
      </c>
      <c r="X30" s="70" t="s">
        <v>1389</v>
      </c>
      <c r="Y30" s="70" t="s">
        <v>1390</v>
      </c>
      <c r="Z30" s="70" t="s">
        <v>1391</v>
      </c>
      <c r="AA30" s="66" t="s">
        <v>1392</v>
      </c>
      <c r="AB30" s="71" t="s">
        <v>1393</v>
      </c>
      <c r="AC30" s="70" t="s">
        <v>1394</v>
      </c>
      <c r="AD30" s="70" t="s">
        <v>1395</v>
      </c>
      <c r="AE30" s="70" t="s">
        <v>1396</v>
      </c>
      <c r="AF30" s="70" t="s">
        <v>1397</v>
      </c>
      <c r="AG30" s="66" t="s">
        <v>1398</v>
      </c>
      <c r="AH30" s="66" t="s">
        <v>1399</v>
      </c>
      <c r="AI30" s="70" t="s">
        <v>1400</v>
      </c>
      <c r="AJ30" s="66" t="s">
        <v>1401</v>
      </c>
      <c r="AK30" s="66" t="s">
        <v>1402</v>
      </c>
      <c r="AL30" s="66" t="s">
        <v>1403</v>
      </c>
      <c r="AM30" s="66" t="s">
        <v>1404</v>
      </c>
      <c r="AN30" s="66" t="s">
        <v>1405</v>
      </c>
      <c r="AO30" s="70" t="s">
        <v>1406</v>
      </c>
      <c r="AP30" s="70" t="s">
        <v>1407</v>
      </c>
      <c r="AQ30" s="66" t="s">
        <v>1408</v>
      </c>
      <c r="AR30" s="66" t="s">
        <v>1409</v>
      </c>
      <c r="AS30" s="70" t="s">
        <v>1410</v>
      </c>
      <c r="AT30" s="66" t="s">
        <v>1411</v>
      </c>
      <c r="AU30" s="66" t="s">
        <v>1412</v>
      </c>
      <c r="AV30" s="70" t="s">
        <v>1413</v>
      </c>
      <c r="AW30" s="70" t="s">
        <v>1414</v>
      </c>
    </row>
    <row r="31" customFormat="false" ht="13.5" hidden="false" customHeight="false" outlineLevel="0" collapsed="false">
      <c r="C31" s="70" t="s">
        <v>1415</v>
      </c>
      <c r="D31" s="70" t="s">
        <v>1416</v>
      </c>
      <c r="E31" s="70" t="s">
        <v>1417</v>
      </c>
      <c r="F31" s="70" t="s">
        <v>1418</v>
      </c>
      <c r="G31" s="66" t="s">
        <v>1419</v>
      </c>
      <c r="H31" s="70" t="s">
        <v>1420</v>
      </c>
      <c r="I31" s="70" t="s">
        <v>1421</v>
      </c>
      <c r="J31" s="70" t="s">
        <v>1422</v>
      </c>
      <c r="K31" s="66" t="s">
        <v>1423</v>
      </c>
      <c r="L31" s="70" t="s">
        <v>1424</v>
      </c>
      <c r="M31" s="70" t="s">
        <v>1425</v>
      </c>
      <c r="N31" s="70" t="s">
        <v>1426</v>
      </c>
      <c r="O31" s="70" t="s">
        <v>1427</v>
      </c>
      <c r="P31" s="70" t="s">
        <v>1428</v>
      </c>
      <c r="Q31" s="70" t="s">
        <v>1429</v>
      </c>
      <c r="R31" s="66" t="s">
        <v>1430</v>
      </c>
      <c r="S31" s="66" t="s">
        <v>1431</v>
      </c>
      <c r="T31" s="66" t="s">
        <v>1432</v>
      </c>
      <c r="U31" s="66" t="s">
        <v>1433</v>
      </c>
      <c r="V31" s="70" t="s">
        <v>1434</v>
      </c>
      <c r="W31" s="70" t="s">
        <v>1435</v>
      </c>
      <c r="X31" s="70" t="s">
        <v>1436</v>
      </c>
      <c r="Y31" s="70" t="s">
        <v>1437</v>
      </c>
      <c r="Z31" s="70" t="s">
        <v>1438</v>
      </c>
      <c r="AA31" s="66" t="s">
        <v>1439</v>
      </c>
      <c r="AB31" s="66" t="s">
        <v>1440</v>
      </c>
      <c r="AC31" s="70" t="s">
        <v>1441</v>
      </c>
      <c r="AD31" s="70" t="s">
        <v>1442</v>
      </c>
      <c r="AE31" s="70" t="s">
        <v>1443</v>
      </c>
      <c r="AF31" s="70" t="s">
        <v>1444</v>
      </c>
      <c r="AG31" s="66" t="s">
        <v>1445</v>
      </c>
      <c r="AH31" s="66" t="s">
        <v>1446</v>
      </c>
      <c r="AI31" s="66" t="s">
        <v>1447</v>
      </c>
      <c r="AJ31" s="66" t="s">
        <v>1448</v>
      </c>
      <c r="AK31" s="66" t="s">
        <v>1449</v>
      </c>
      <c r="AL31" s="66" t="s">
        <v>1450</v>
      </c>
      <c r="AM31" s="66" t="s">
        <v>1451</v>
      </c>
      <c r="AN31" s="66" t="s">
        <v>1452</v>
      </c>
      <c r="AO31" s="70" t="s">
        <v>1453</v>
      </c>
      <c r="AP31" s="70" t="s">
        <v>1454</v>
      </c>
      <c r="AQ31" s="66" t="s">
        <v>1455</v>
      </c>
      <c r="AR31" s="66" t="s">
        <v>1456</v>
      </c>
      <c r="AS31" s="70" t="s">
        <v>1457</v>
      </c>
      <c r="AT31" s="66" t="s">
        <v>1458</v>
      </c>
      <c r="AU31" s="66" t="s">
        <v>1459</v>
      </c>
      <c r="AV31" s="70" t="s">
        <v>1460</v>
      </c>
      <c r="AW31" s="70" t="s">
        <v>1461</v>
      </c>
    </row>
    <row r="32" customFormat="false" ht="13.5" hidden="false" customHeight="false" outlineLevel="0" collapsed="false">
      <c r="C32" s="70" t="s">
        <v>1462</v>
      </c>
      <c r="D32" s="70" t="s">
        <v>1463</v>
      </c>
      <c r="E32" s="70" t="s">
        <v>1464</v>
      </c>
      <c r="F32" s="70" t="s">
        <v>1465</v>
      </c>
      <c r="G32" s="66" t="s">
        <v>1466</v>
      </c>
      <c r="H32" s="70" t="s">
        <v>1467</v>
      </c>
      <c r="I32" s="70" t="s">
        <v>1468</v>
      </c>
      <c r="J32" s="70" t="s">
        <v>1469</v>
      </c>
      <c r="K32" s="66" t="s">
        <v>1470</v>
      </c>
      <c r="L32" s="70" t="s">
        <v>1471</v>
      </c>
      <c r="M32" s="70" t="s">
        <v>1472</v>
      </c>
      <c r="N32" s="70" t="s">
        <v>1473</v>
      </c>
      <c r="O32" s="70" t="s">
        <v>1474</v>
      </c>
      <c r="P32" s="70" t="s">
        <v>1475</v>
      </c>
      <c r="Q32" s="70" t="s">
        <v>1476</v>
      </c>
      <c r="R32" s="66" t="s">
        <v>1477</v>
      </c>
      <c r="S32" s="66" t="s">
        <v>1478</v>
      </c>
      <c r="T32" s="66" t="s">
        <v>1479</v>
      </c>
      <c r="U32" s="66" t="s">
        <v>1480</v>
      </c>
      <c r="V32" s="70" t="s">
        <v>1481</v>
      </c>
      <c r="W32" s="70" t="s">
        <v>1482</v>
      </c>
      <c r="X32" s="70" t="s">
        <v>1483</v>
      </c>
      <c r="Y32" s="70" t="s">
        <v>1484</v>
      </c>
      <c r="Z32" s="70" t="s">
        <v>1485</v>
      </c>
      <c r="AA32" s="66" t="s">
        <v>1486</v>
      </c>
      <c r="AB32" s="66" t="s">
        <v>1487</v>
      </c>
      <c r="AC32" s="70" t="s">
        <v>1488</v>
      </c>
      <c r="AD32" s="70" t="s">
        <v>1489</v>
      </c>
      <c r="AE32" s="70" t="s">
        <v>1490</v>
      </c>
      <c r="AF32" s="70" t="s">
        <v>1491</v>
      </c>
      <c r="AG32" s="66" t="s">
        <v>1492</v>
      </c>
      <c r="AH32" s="66" t="s">
        <v>1493</v>
      </c>
      <c r="AI32" s="66" t="s">
        <v>1494</v>
      </c>
      <c r="AJ32" s="66" t="s">
        <v>1495</v>
      </c>
      <c r="AK32" s="66" t="s">
        <v>1496</v>
      </c>
      <c r="AL32" s="66" t="s">
        <v>1497</v>
      </c>
      <c r="AM32" s="66" t="s">
        <v>1498</v>
      </c>
      <c r="AN32" s="66" t="s">
        <v>1499</v>
      </c>
      <c r="AO32" s="70" t="s">
        <v>1500</v>
      </c>
      <c r="AP32" s="70" t="s">
        <v>1501</v>
      </c>
      <c r="AQ32" s="66" t="s">
        <v>1502</v>
      </c>
      <c r="AR32" s="66" t="s">
        <v>1503</v>
      </c>
      <c r="AS32" s="70" t="s">
        <v>1504</v>
      </c>
      <c r="AT32" s="66" t="s">
        <v>1505</v>
      </c>
      <c r="AU32" s="66" t="s">
        <v>1506</v>
      </c>
      <c r="AV32" s="70" t="s">
        <v>1507</v>
      </c>
      <c r="AW32" s="70" t="s">
        <v>1508</v>
      </c>
    </row>
    <row r="33" customFormat="false" ht="13.5" hidden="false" customHeight="false" outlineLevel="0" collapsed="false">
      <c r="C33" s="70" t="s">
        <v>1509</v>
      </c>
      <c r="D33" s="70" t="s">
        <v>1510</v>
      </c>
      <c r="E33" s="70" t="s">
        <v>1511</v>
      </c>
      <c r="F33" s="70" t="s">
        <v>1512</v>
      </c>
      <c r="G33" s="66" t="s">
        <v>1513</v>
      </c>
      <c r="H33" s="70" t="s">
        <v>1514</v>
      </c>
      <c r="I33" s="70" t="s">
        <v>1515</v>
      </c>
      <c r="J33" s="70" t="s">
        <v>1516</v>
      </c>
      <c r="K33" s="66" t="s">
        <v>1517</v>
      </c>
      <c r="L33" s="70" t="s">
        <v>1518</v>
      </c>
      <c r="M33" s="70" t="s">
        <v>1519</v>
      </c>
      <c r="N33" s="70" t="s">
        <v>1520</v>
      </c>
      <c r="O33" s="70" t="s">
        <v>1521</v>
      </c>
      <c r="P33" s="70" t="s">
        <v>1522</v>
      </c>
      <c r="Q33" s="70" t="s">
        <v>1523</v>
      </c>
      <c r="R33" s="66" t="s">
        <v>1524</v>
      </c>
      <c r="S33" s="66" t="s">
        <v>1525</v>
      </c>
      <c r="T33" s="66" t="s">
        <v>1526</v>
      </c>
      <c r="U33" s="66" t="s">
        <v>1527</v>
      </c>
      <c r="V33" s="70" t="s">
        <v>1528</v>
      </c>
      <c r="W33" s="70" t="s">
        <v>1529</v>
      </c>
      <c r="X33" s="70" t="s">
        <v>1530</v>
      </c>
      <c r="Y33" s="70" t="s">
        <v>1531</v>
      </c>
      <c r="Z33" s="66" t="s">
        <v>1532</v>
      </c>
      <c r="AA33" s="66" t="s">
        <v>1533</v>
      </c>
      <c r="AB33" s="66" t="s">
        <v>1534</v>
      </c>
      <c r="AC33" s="70" t="s">
        <v>1535</v>
      </c>
      <c r="AD33" s="70" t="s">
        <v>1536</v>
      </c>
      <c r="AE33" s="70" t="s">
        <v>1537</v>
      </c>
      <c r="AF33" s="70" t="s">
        <v>1538</v>
      </c>
      <c r="AG33" s="66" t="s">
        <v>1539</v>
      </c>
      <c r="AH33" s="66" t="s">
        <v>1540</v>
      </c>
      <c r="AI33" s="66" t="s">
        <v>1541</v>
      </c>
      <c r="AJ33" s="66" t="s">
        <v>1542</v>
      </c>
      <c r="AK33" s="66" t="s">
        <v>1543</v>
      </c>
      <c r="AL33" s="66" t="s">
        <v>1544</v>
      </c>
      <c r="AM33" s="66" t="s">
        <v>1545</v>
      </c>
      <c r="AN33" s="66" t="s">
        <v>1546</v>
      </c>
      <c r="AO33" s="70" t="s">
        <v>1547</v>
      </c>
      <c r="AP33" s="70" t="s">
        <v>1548</v>
      </c>
      <c r="AQ33" s="66" t="s">
        <v>1549</v>
      </c>
      <c r="AR33" s="66" t="s">
        <v>1550</v>
      </c>
      <c r="AS33" s="70" t="s">
        <v>1551</v>
      </c>
      <c r="AT33" s="66" t="s">
        <v>1552</v>
      </c>
      <c r="AU33" s="66" t="s">
        <v>1553</v>
      </c>
      <c r="AV33" s="70" t="s">
        <v>1554</v>
      </c>
      <c r="AW33" s="70" t="s">
        <v>1555</v>
      </c>
    </row>
    <row r="34" customFormat="false" ht="13.5" hidden="false" customHeight="false" outlineLevel="0" collapsed="false">
      <c r="C34" s="70" t="s">
        <v>1556</v>
      </c>
      <c r="D34" s="70" t="s">
        <v>1557</v>
      </c>
      <c r="E34" s="70" t="s">
        <v>1558</v>
      </c>
      <c r="F34" s="70" t="s">
        <v>1559</v>
      </c>
      <c r="G34" s="66" t="s">
        <v>1560</v>
      </c>
      <c r="H34" s="70" t="s">
        <v>1561</v>
      </c>
      <c r="I34" s="70" t="s">
        <v>1562</v>
      </c>
      <c r="J34" s="70" t="s">
        <v>1563</v>
      </c>
      <c r="K34" s="66" t="s">
        <v>1564</v>
      </c>
      <c r="L34" s="70" t="s">
        <v>1565</v>
      </c>
      <c r="M34" s="70" t="s">
        <v>1566</v>
      </c>
      <c r="N34" s="70" t="s">
        <v>1567</v>
      </c>
      <c r="O34" s="70" t="s">
        <v>1568</v>
      </c>
      <c r="P34" s="70" t="s">
        <v>1569</v>
      </c>
      <c r="Q34" s="66" t="s">
        <v>1570</v>
      </c>
      <c r="R34" s="66" t="s">
        <v>1571</v>
      </c>
      <c r="S34" s="66" t="s">
        <v>1572</v>
      </c>
      <c r="T34" s="66" t="s">
        <v>1573</v>
      </c>
      <c r="U34" s="66" t="s">
        <v>1574</v>
      </c>
      <c r="V34" s="70" t="s">
        <v>1575</v>
      </c>
      <c r="W34" s="70" t="s">
        <v>1576</v>
      </c>
      <c r="X34" s="70" t="s">
        <v>1577</v>
      </c>
      <c r="Y34" s="70" t="s">
        <v>1578</v>
      </c>
      <c r="Z34" s="66" t="s">
        <v>1579</v>
      </c>
      <c r="AA34" s="66" t="s">
        <v>1580</v>
      </c>
      <c r="AB34" s="66" t="s">
        <v>1581</v>
      </c>
      <c r="AC34" s="70" t="s">
        <v>1582</v>
      </c>
      <c r="AD34" s="70" t="s">
        <v>1583</v>
      </c>
      <c r="AE34" s="70" t="s">
        <v>1584</v>
      </c>
      <c r="AF34" s="66" t="s">
        <v>1585</v>
      </c>
      <c r="AG34" s="66" t="s">
        <v>1586</v>
      </c>
      <c r="AH34" s="66" t="s">
        <v>1587</v>
      </c>
      <c r="AI34" s="66" t="s">
        <v>1588</v>
      </c>
      <c r="AJ34" s="66" t="s">
        <v>1589</v>
      </c>
      <c r="AK34" s="66" t="s">
        <v>1590</v>
      </c>
      <c r="AL34" s="66" t="s">
        <v>1591</v>
      </c>
      <c r="AM34" s="66" t="s">
        <v>1592</v>
      </c>
      <c r="AN34" s="66" t="s">
        <v>1593</v>
      </c>
      <c r="AO34" s="70" t="s">
        <v>1594</v>
      </c>
      <c r="AP34" s="70" t="s">
        <v>1595</v>
      </c>
      <c r="AQ34" s="66" t="s">
        <v>1596</v>
      </c>
      <c r="AR34" s="66" t="s">
        <v>1597</v>
      </c>
      <c r="AS34" s="70" t="s">
        <v>1598</v>
      </c>
      <c r="AU34" s="66" t="s">
        <v>1599</v>
      </c>
      <c r="AV34" s="70" t="s">
        <v>1600</v>
      </c>
      <c r="AW34" s="70" t="s">
        <v>1601</v>
      </c>
    </row>
    <row r="35" customFormat="false" ht="13.5" hidden="false" customHeight="false" outlineLevel="0" collapsed="false">
      <c r="C35" s="70" t="s">
        <v>1602</v>
      </c>
      <c r="D35" s="70" t="s">
        <v>1603</v>
      </c>
      <c r="E35" s="70" t="s">
        <v>1604</v>
      </c>
      <c r="F35" s="70" t="s">
        <v>1605</v>
      </c>
      <c r="G35" s="66" t="s">
        <v>1606</v>
      </c>
      <c r="H35" s="70" t="s">
        <v>1607</v>
      </c>
      <c r="I35" s="70" t="s">
        <v>1608</v>
      </c>
      <c r="J35" s="70" t="s">
        <v>1609</v>
      </c>
      <c r="K35" s="66" t="s">
        <v>1610</v>
      </c>
      <c r="L35" s="70" t="s">
        <v>1611</v>
      </c>
      <c r="M35" s="70" t="s">
        <v>1612</v>
      </c>
      <c r="N35" s="70" t="s">
        <v>1613</v>
      </c>
      <c r="O35" s="70" t="s">
        <v>1614</v>
      </c>
      <c r="P35" s="70" t="s">
        <v>1615</v>
      </c>
      <c r="Q35" s="66" t="s">
        <v>1616</v>
      </c>
      <c r="R35" s="66" t="s">
        <v>1617</v>
      </c>
      <c r="S35" s="66" t="s">
        <v>1618</v>
      </c>
      <c r="T35" s="66" t="s">
        <v>1619</v>
      </c>
      <c r="U35" s="66" t="s">
        <v>1620</v>
      </c>
      <c r="V35" s="70" t="s">
        <v>1621</v>
      </c>
      <c r="W35" s="70" t="s">
        <v>1622</v>
      </c>
      <c r="X35" s="70" t="s">
        <v>1623</v>
      </c>
      <c r="Y35" s="70" t="s">
        <v>1624</v>
      </c>
      <c r="Z35" s="66" t="s">
        <v>1625</v>
      </c>
      <c r="AA35" s="66" t="s">
        <v>1626</v>
      </c>
      <c r="AB35" s="66" t="s">
        <v>1627</v>
      </c>
      <c r="AC35" s="70" t="s">
        <v>1628</v>
      </c>
      <c r="AD35" s="70" t="s">
        <v>1629</v>
      </c>
      <c r="AE35" s="70" t="s">
        <v>1630</v>
      </c>
      <c r="AF35" s="66" t="s">
        <v>1631</v>
      </c>
      <c r="AG35" s="66" t="s">
        <v>1632</v>
      </c>
      <c r="AH35" s="66" t="s">
        <v>1633</v>
      </c>
      <c r="AI35" s="66" t="s">
        <v>1634</v>
      </c>
      <c r="AJ35" s="66" t="s">
        <v>1635</v>
      </c>
      <c r="AK35" s="66" t="s">
        <v>1636</v>
      </c>
      <c r="AL35" s="66" t="s">
        <v>1637</v>
      </c>
      <c r="AM35" s="66" t="s">
        <v>1638</v>
      </c>
      <c r="AN35" s="66" t="s">
        <v>1639</v>
      </c>
      <c r="AO35" s="70" t="s">
        <v>1640</v>
      </c>
      <c r="AP35" s="70" t="s">
        <v>1641</v>
      </c>
      <c r="AQ35" s="66" t="s">
        <v>1642</v>
      </c>
      <c r="AR35" s="66" t="s">
        <v>1643</v>
      </c>
      <c r="AS35" s="70" t="s">
        <v>1644</v>
      </c>
      <c r="AU35" s="66" t="s">
        <v>1645</v>
      </c>
      <c r="AV35" s="70" t="s">
        <v>1646</v>
      </c>
      <c r="AW35" s="70" t="s">
        <v>1647</v>
      </c>
    </row>
    <row r="36" customFormat="false" ht="13.5" hidden="false" customHeight="false" outlineLevel="0" collapsed="false">
      <c r="C36" s="70" t="s">
        <v>1648</v>
      </c>
      <c r="D36" s="70" t="s">
        <v>1649</v>
      </c>
      <c r="E36" s="70" t="s">
        <v>1650</v>
      </c>
      <c r="F36" s="70" t="s">
        <v>1651</v>
      </c>
      <c r="G36" s="66" t="s">
        <v>1652</v>
      </c>
      <c r="H36" s="70" t="s">
        <v>1653</v>
      </c>
      <c r="I36" s="70" t="s">
        <v>1654</v>
      </c>
      <c r="J36" s="70" t="s">
        <v>1655</v>
      </c>
      <c r="K36" s="66" t="s">
        <v>1656</v>
      </c>
      <c r="L36" s="70" t="s">
        <v>1657</v>
      </c>
      <c r="M36" s="70" t="s">
        <v>1658</v>
      </c>
      <c r="N36" s="70" t="s">
        <v>1659</v>
      </c>
      <c r="O36" s="70" t="s">
        <v>1660</v>
      </c>
      <c r="P36" s="70" t="s">
        <v>1661</v>
      </c>
      <c r="Q36" s="66" t="s">
        <v>1662</v>
      </c>
      <c r="R36" s="66" t="s">
        <v>1663</v>
      </c>
      <c r="S36" s="66" t="s">
        <v>1664</v>
      </c>
      <c r="T36" s="66" t="s">
        <v>1665</v>
      </c>
      <c r="U36" s="66" t="s">
        <v>1666</v>
      </c>
      <c r="V36" s="70" t="s">
        <v>1667</v>
      </c>
      <c r="W36" s="70" t="s">
        <v>1668</v>
      </c>
      <c r="X36" s="70" t="s">
        <v>1669</v>
      </c>
      <c r="Y36" s="70" t="s">
        <v>1670</v>
      </c>
      <c r="Z36" s="66" t="s">
        <v>1671</v>
      </c>
      <c r="AA36" s="66" t="s">
        <v>1672</v>
      </c>
      <c r="AB36" s="66" t="s">
        <v>1673</v>
      </c>
      <c r="AC36" s="70" t="s">
        <v>1674</v>
      </c>
      <c r="AD36" s="70" t="s">
        <v>1675</v>
      </c>
      <c r="AE36" s="70" t="s">
        <v>1676</v>
      </c>
      <c r="AF36" s="66" t="s">
        <v>1677</v>
      </c>
      <c r="AH36" s="66" t="s">
        <v>1678</v>
      </c>
      <c r="AI36" s="66" t="s">
        <v>1679</v>
      </c>
      <c r="AJ36" s="66" t="s">
        <v>1680</v>
      </c>
      <c r="AK36" s="66" t="s">
        <v>1681</v>
      </c>
      <c r="AL36" s="66" t="s">
        <v>1682</v>
      </c>
      <c r="AM36" s="66" t="s">
        <v>1683</v>
      </c>
      <c r="AN36" s="66" t="s">
        <v>1684</v>
      </c>
      <c r="AO36" s="70" t="s">
        <v>1685</v>
      </c>
      <c r="AP36" s="70" t="s">
        <v>1686</v>
      </c>
      <c r="AQ36" s="66" t="s">
        <v>1687</v>
      </c>
      <c r="AR36" s="66" t="s">
        <v>1688</v>
      </c>
      <c r="AS36" s="70" t="s">
        <v>1689</v>
      </c>
      <c r="AU36" s="66" t="s">
        <v>1690</v>
      </c>
      <c r="AV36" s="70" t="s">
        <v>1691</v>
      </c>
      <c r="AW36" s="70" t="s">
        <v>1692</v>
      </c>
    </row>
    <row r="37" customFormat="false" ht="13.5" hidden="false" customHeight="false" outlineLevel="0" collapsed="false">
      <c r="C37" s="70" t="s">
        <v>1693</v>
      </c>
      <c r="D37" s="70" t="s">
        <v>1694</v>
      </c>
      <c r="E37" s="66" t="s">
        <v>1695</v>
      </c>
      <c r="F37" s="70" t="s">
        <v>1696</v>
      </c>
      <c r="G37" s="66" t="s">
        <v>1697</v>
      </c>
      <c r="H37" s="70" t="s">
        <v>1698</v>
      </c>
      <c r="I37" s="70" t="s">
        <v>1699</v>
      </c>
      <c r="J37" s="70" t="s">
        <v>1700</v>
      </c>
      <c r="K37" s="66" t="s">
        <v>1701</v>
      </c>
      <c r="L37" s="70" t="s">
        <v>1702</v>
      </c>
      <c r="M37" s="70" t="s">
        <v>1703</v>
      </c>
      <c r="N37" s="70" t="s">
        <v>1704</v>
      </c>
      <c r="O37" s="70" t="s">
        <v>1705</v>
      </c>
      <c r="P37" s="66" t="s">
        <v>1706</v>
      </c>
      <c r="Q37" s="66" t="s">
        <v>1707</v>
      </c>
      <c r="R37" s="66" t="s">
        <v>1708</v>
      </c>
      <c r="S37" s="66" t="s">
        <v>1709</v>
      </c>
      <c r="T37" s="66" t="s">
        <v>1710</v>
      </c>
      <c r="U37" s="66" t="s">
        <v>1711</v>
      </c>
      <c r="V37" s="70" t="s">
        <v>1712</v>
      </c>
      <c r="W37" s="70" t="s">
        <v>1713</v>
      </c>
      <c r="X37" s="70" t="s">
        <v>1714</v>
      </c>
      <c r="Y37" s="70" t="s">
        <v>1715</v>
      </c>
      <c r="Z37" s="66" t="s">
        <v>1716</v>
      </c>
      <c r="AA37" s="66" t="s">
        <v>1717</v>
      </c>
      <c r="AB37" s="66" t="s">
        <v>1718</v>
      </c>
      <c r="AC37" s="70" t="s">
        <v>1719</v>
      </c>
      <c r="AD37" s="70" t="s">
        <v>1720</v>
      </c>
      <c r="AE37" s="70" t="s">
        <v>1721</v>
      </c>
      <c r="AF37" s="66" t="s">
        <v>1722</v>
      </c>
      <c r="AH37" s="66" t="s">
        <v>1723</v>
      </c>
      <c r="AI37" s="66" t="s">
        <v>1724</v>
      </c>
      <c r="AJ37" s="66" t="s">
        <v>1725</v>
      </c>
      <c r="AK37" s="66" t="s">
        <v>1726</v>
      </c>
      <c r="AL37" s="66" t="s">
        <v>1727</v>
      </c>
      <c r="AM37" s="66" t="s">
        <v>1728</v>
      </c>
      <c r="AN37" s="66" t="s">
        <v>1729</v>
      </c>
      <c r="AO37" s="70" t="s">
        <v>1730</v>
      </c>
      <c r="AP37" s="70" t="s">
        <v>1731</v>
      </c>
      <c r="AQ37" s="66" t="s">
        <v>1732</v>
      </c>
      <c r="AS37" s="70" t="s">
        <v>1733</v>
      </c>
      <c r="AU37" s="66" t="s">
        <v>1734</v>
      </c>
      <c r="AV37" s="70" t="s">
        <v>1735</v>
      </c>
      <c r="AW37" s="70" t="s">
        <v>1736</v>
      </c>
    </row>
    <row r="38" customFormat="false" ht="13.5" hidden="false" customHeight="false" outlineLevel="0" collapsed="false">
      <c r="C38" s="70" t="s">
        <v>1737</v>
      </c>
      <c r="D38" s="70" t="s">
        <v>1738</v>
      </c>
      <c r="E38" s="66" t="s">
        <v>1739</v>
      </c>
      <c r="F38" s="70" t="s">
        <v>1740</v>
      </c>
      <c r="G38" s="66" t="s">
        <v>1741</v>
      </c>
      <c r="H38" s="70" t="s">
        <v>1742</v>
      </c>
      <c r="I38" s="70" t="s">
        <v>1743</v>
      </c>
      <c r="J38" s="70" t="s">
        <v>1744</v>
      </c>
      <c r="K38" s="66" t="s">
        <v>1745</v>
      </c>
      <c r="L38" s="70" t="s">
        <v>1746</v>
      </c>
      <c r="M38" s="70" t="s">
        <v>1747</v>
      </c>
      <c r="N38" s="70" t="s">
        <v>1748</v>
      </c>
      <c r="O38" s="70" t="s">
        <v>1749</v>
      </c>
      <c r="P38" s="66" t="s">
        <v>1750</v>
      </c>
      <c r="Q38" s="66" t="s">
        <v>1751</v>
      </c>
      <c r="R38" s="66" t="s">
        <v>1752</v>
      </c>
      <c r="S38" s="66" t="s">
        <v>1753</v>
      </c>
      <c r="T38" s="66" t="s">
        <v>1754</v>
      </c>
      <c r="U38" s="66" t="s">
        <v>1755</v>
      </c>
      <c r="V38" s="70" t="s">
        <v>1756</v>
      </c>
      <c r="W38" s="70" t="s">
        <v>1757</v>
      </c>
      <c r="X38" s="70" t="s">
        <v>1758</v>
      </c>
      <c r="Y38" s="70" t="s">
        <v>1759</v>
      </c>
      <c r="Z38" s="66" t="s">
        <v>1760</v>
      </c>
      <c r="AA38" s="66" t="s">
        <v>1761</v>
      </c>
      <c r="AB38" s="66" t="s">
        <v>1762</v>
      </c>
      <c r="AC38" s="70" t="s">
        <v>1763</v>
      </c>
      <c r="AD38" s="70" t="s">
        <v>1764</v>
      </c>
      <c r="AE38" s="70" t="s">
        <v>1765</v>
      </c>
      <c r="AF38" s="66" t="s">
        <v>1766</v>
      </c>
      <c r="AH38" s="66" t="s">
        <v>1767</v>
      </c>
      <c r="AI38" s="66" t="s">
        <v>1768</v>
      </c>
      <c r="AJ38" s="66" t="s">
        <v>1769</v>
      </c>
      <c r="AK38" s="66" t="s">
        <v>1770</v>
      </c>
      <c r="AL38" s="66" t="s">
        <v>1771</v>
      </c>
      <c r="AM38" s="66" t="s">
        <v>1772</v>
      </c>
      <c r="AN38" s="66" t="s">
        <v>1773</v>
      </c>
      <c r="AO38" s="66" t="s">
        <v>1774</v>
      </c>
      <c r="AP38" s="70" t="s">
        <v>1775</v>
      </c>
      <c r="AQ38" s="66" t="s">
        <v>1776</v>
      </c>
      <c r="AS38" s="70" t="s">
        <v>1777</v>
      </c>
      <c r="AU38" s="66" t="s">
        <v>1778</v>
      </c>
      <c r="AV38" s="70" t="s">
        <v>1779</v>
      </c>
      <c r="AW38" s="70" t="s">
        <v>1780</v>
      </c>
    </row>
    <row r="39" customFormat="false" ht="13.5" hidden="false" customHeight="false" outlineLevel="0" collapsed="false">
      <c r="C39" s="70" t="s">
        <v>1781</v>
      </c>
      <c r="D39" s="70" t="s">
        <v>1782</v>
      </c>
      <c r="E39" s="66" t="s">
        <v>1783</v>
      </c>
      <c r="F39" s="66" t="s">
        <v>1784</v>
      </c>
      <c r="G39" s="66" t="s">
        <v>1785</v>
      </c>
      <c r="H39" s="66" t="s">
        <v>1786</v>
      </c>
      <c r="I39" s="70" t="s">
        <v>1787</v>
      </c>
      <c r="J39" s="70" t="s">
        <v>1788</v>
      </c>
      <c r="K39" s="66" t="s">
        <v>1789</v>
      </c>
      <c r="L39" s="66" t="s">
        <v>1790</v>
      </c>
      <c r="M39" s="70" t="s">
        <v>1791</v>
      </c>
      <c r="N39" s="70" t="s">
        <v>1792</v>
      </c>
      <c r="O39" s="70" t="s">
        <v>1793</v>
      </c>
      <c r="P39" s="66" t="s">
        <v>1794</v>
      </c>
      <c r="Q39" s="66" t="s">
        <v>1795</v>
      </c>
      <c r="R39" s="66" t="s">
        <v>1796</v>
      </c>
      <c r="S39" s="66" t="s">
        <v>1797</v>
      </c>
      <c r="T39" s="66" t="s">
        <v>1798</v>
      </c>
      <c r="U39" s="66" t="s">
        <v>1799</v>
      </c>
      <c r="V39" s="70" t="s">
        <v>1800</v>
      </c>
      <c r="W39" s="70" t="s">
        <v>1801</v>
      </c>
      <c r="X39" s="66" t="s">
        <v>1802</v>
      </c>
      <c r="Y39" s="70" t="s">
        <v>1803</v>
      </c>
      <c r="Z39" s="66" t="s">
        <v>1804</v>
      </c>
      <c r="AA39" s="66" t="s">
        <v>1805</v>
      </c>
      <c r="AB39" s="66" t="s">
        <v>1806</v>
      </c>
      <c r="AC39" s="70" t="s">
        <v>1807</v>
      </c>
      <c r="AD39" s="70" t="s">
        <v>1808</v>
      </c>
      <c r="AE39" s="70" t="s">
        <v>1809</v>
      </c>
      <c r="AF39" s="66" t="s">
        <v>1810</v>
      </c>
      <c r="AH39" s="66" t="s">
        <v>1811</v>
      </c>
      <c r="AI39" s="66" t="s">
        <v>1812</v>
      </c>
      <c r="AJ39" s="66" t="s">
        <v>1813</v>
      </c>
      <c r="AK39" s="66" t="s">
        <v>1814</v>
      </c>
      <c r="AL39" s="66" t="s">
        <v>1815</v>
      </c>
      <c r="AM39" s="66" t="s">
        <v>1816</v>
      </c>
      <c r="AN39" s="66" t="s">
        <v>1817</v>
      </c>
      <c r="AO39" s="66" t="s">
        <v>1818</v>
      </c>
      <c r="AP39" s="70" t="s">
        <v>1819</v>
      </c>
      <c r="AQ39" s="66" t="s">
        <v>1820</v>
      </c>
      <c r="AS39" s="70" t="s">
        <v>1821</v>
      </c>
      <c r="AU39" s="66" t="s">
        <v>1822</v>
      </c>
      <c r="AV39" s="70" t="s">
        <v>1823</v>
      </c>
      <c r="AW39" s="70" t="s">
        <v>1824</v>
      </c>
    </row>
    <row r="40" customFormat="false" ht="13.5" hidden="false" customHeight="false" outlineLevel="0" collapsed="false">
      <c r="C40" s="70" t="s">
        <v>1825</v>
      </c>
      <c r="D40" s="70" t="s">
        <v>1826</v>
      </c>
      <c r="E40" s="66" t="s">
        <v>1827</v>
      </c>
      <c r="F40" s="66" t="s">
        <v>1828</v>
      </c>
      <c r="G40" s="66" t="s">
        <v>1829</v>
      </c>
      <c r="H40" s="66" t="s">
        <v>1830</v>
      </c>
      <c r="I40" s="70" t="s">
        <v>1831</v>
      </c>
      <c r="J40" s="70" t="s">
        <v>1832</v>
      </c>
      <c r="K40" s="66" t="s">
        <v>1833</v>
      </c>
      <c r="L40" s="66" t="s">
        <v>1834</v>
      </c>
      <c r="M40" s="70" t="s">
        <v>1835</v>
      </c>
      <c r="N40" s="70" t="s">
        <v>1836</v>
      </c>
      <c r="O40" s="70" t="s">
        <v>1837</v>
      </c>
      <c r="P40" s="66" t="s">
        <v>1838</v>
      </c>
      <c r="Q40" s="66" t="s">
        <v>1839</v>
      </c>
      <c r="S40" s="66" t="s">
        <v>1840</v>
      </c>
      <c r="T40" s="66" t="s">
        <v>1841</v>
      </c>
      <c r="U40" s="66" t="s">
        <v>1842</v>
      </c>
      <c r="V40" s="70" t="s">
        <v>1843</v>
      </c>
      <c r="W40" s="70" t="s">
        <v>1844</v>
      </c>
      <c r="X40" s="66" t="s">
        <v>1845</v>
      </c>
      <c r="Y40" s="70" t="s">
        <v>1846</v>
      </c>
      <c r="Z40" s="66" t="s">
        <v>1847</v>
      </c>
      <c r="AA40" s="66" t="s">
        <v>1848</v>
      </c>
      <c r="AB40" s="66" t="s">
        <v>1849</v>
      </c>
      <c r="AC40" s="70" t="s">
        <v>1850</v>
      </c>
      <c r="AD40" s="70" t="s">
        <v>1851</v>
      </c>
      <c r="AE40" s="70" t="s">
        <v>1852</v>
      </c>
      <c r="AF40" s="66" t="s">
        <v>1853</v>
      </c>
      <c r="AI40" s="66" t="s">
        <v>1854</v>
      </c>
      <c r="AL40" s="66" t="s">
        <v>1855</v>
      </c>
      <c r="AM40" s="66" t="s">
        <v>1856</v>
      </c>
      <c r="AN40" s="66" t="s">
        <v>1857</v>
      </c>
      <c r="AO40" s="66" t="s">
        <v>1858</v>
      </c>
      <c r="AP40" s="70" t="s">
        <v>1859</v>
      </c>
      <c r="AQ40" s="66" t="s">
        <v>1860</v>
      </c>
      <c r="AS40" s="70" t="s">
        <v>1861</v>
      </c>
      <c r="AU40" s="66" t="s">
        <v>1862</v>
      </c>
      <c r="AV40" s="70" t="s">
        <v>1863</v>
      </c>
      <c r="AW40" s="70" t="s">
        <v>1864</v>
      </c>
    </row>
    <row r="41" customFormat="false" ht="13.5" hidden="false" customHeight="false" outlineLevel="0" collapsed="false">
      <c r="C41" s="70" t="s">
        <v>1865</v>
      </c>
      <c r="D41" s="70" t="s">
        <v>1866</v>
      </c>
      <c r="E41" s="66" t="s">
        <v>1867</v>
      </c>
      <c r="F41" s="66" t="s">
        <v>1868</v>
      </c>
      <c r="G41" s="66" t="s">
        <v>1869</v>
      </c>
      <c r="H41" s="66" t="s">
        <v>1870</v>
      </c>
      <c r="I41" s="70" t="s">
        <v>1871</v>
      </c>
      <c r="J41" s="70" t="s">
        <v>1872</v>
      </c>
      <c r="K41" s="66" t="s">
        <v>1873</v>
      </c>
      <c r="L41" s="66" t="s">
        <v>1874</v>
      </c>
      <c r="M41" s="70" t="s">
        <v>1875</v>
      </c>
      <c r="N41" s="70" t="s">
        <v>1876</v>
      </c>
      <c r="O41" s="70" t="s">
        <v>1877</v>
      </c>
      <c r="P41" s="66" t="s">
        <v>1878</v>
      </c>
      <c r="Q41" s="66" t="s">
        <v>1879</v>
      </c>
      <c r="S41" s="66" t="s">
        <v>1880</v>
      </c>
      <c r="T41" s="66" t="s">
        <v>1881</v>
      </c>
      <c r="U41" s="66" t="s">
        <v>1882</v>
      </c>
      <c r="V41" s="70" t="s">
        <v>1883</v>
      </c>
      <c r="W41" s="70" t="s">
        <v>1884</v>
      </c>
      <c r="X41" s="66" t="s">
        <v>1885</v>
      </c>
      <c r="Y41" s="70" t="s">
        <v>1886</v>
      </c>
      <c r="Z41" s="66" t="s">
        <v>1887</v>
      </c>
      <c r="AA41" s="66" t="s">
        <v>1888</v>
      </c>
      <c r="AB41" s="66" t="s">
        <v>1889</v>
      </c>
      <c r="AC41" s="70" t="s">
        <v>1890</v>
      </c>
      <c r="AD41" s="70" t="s">
        <v>1891</v>
      </c>
      <c r="AE41" s="70" t="s">
        <v>1892</v>
      </c>
      <c r="AF41" s="66" t="s">
        <v>1893</v>
      </c>
      <c r="AI41" s="66" t="s">
        <v>1894</v>
      </c>
      <c r="AL41" s="66" t="s">
        <v>1895</v>
      </c>
      <c r="AM41" s="66" t="s">
        <v>1896</v>
      </c>
      <c r="AN41" s="66" t="s">
        <v>1897</v>
      </c>
      <c r="AO41" s="66" t="s">
        <v>1898</v>
      </c>
      <c r="AP41" s="70" t="s">
        <v>1899</v>
      </c>
      <c r="AQ41" s="66" t="s">
        <v>1900</v>
      </c>
      <c r="AS41" s="70" t="s">
        <v>1901</v>
      </c>
      <c r="AU41" s="66" t="s">
        <v>1902</v>
      </c>
      <c r="AV41" s="70" t="s">
        <v>1903</v>
      </c>
      <c r="AW41" s="70" t="s">
        <v>1904</v>
      </c>
    </row>
    <row r="42" customFormat="false" ht="13.5" hidden="false" customHeight="false" outlineLevel="0" collapsed="false">
      <c r="C42" s="70" t="s">
        <v>1905</v>
      </c>
      <c r="D42" s="70" t="s">
        <v>1906</v>
      </c>
      <c r="E42" s="66" t="s">
        <v>1907</v>
      </c>
      <c r="F42" s="66" t="s">
        <v>1908</v>
      </c>
      <c r="G42" s="66" t="s">
        <v>1909</v>
      </c>
      <c r="H42" s="66" t="s">
        <v>1910</v>
      </c>
      <c r="I42" s="70" t="s">
        <v>1911</v>
      </c>
      <c r="J42" s="70" t="s">
        <v>1912</v>
      </c>
      <c r="K42" s="66" t="s">
        <v>1913</v>
      </c>
      <c r="L42" s="66" t="s">
        <v>1914</v>
      </c>
      <c r="M42" s="70" t="s">
        <v>1915</v>
      </c>
      <c r="N42" s="70" t="s">
        <v>1916</v>
      </c>
      <c r="O42" s="70" t="s">
        <v>1917</v>
      </c>
      <c r="P42" s="66" t="s">
        <v>1918</v>
      </c>
      <c r="Q42" s="66" t="s">
        <v>1919</v>
      </c>
      <c r="S42" s="66" t="s">
        <v>1920</v>
      </c>
      <c r="T42" s="66" t="s">
        <v>1921</v>
      </c>
      <c r="U42" s="66" t="s">
        <v>1922</v>
      </c>
      <c r="V42" s="70" t="s">
        <v>1923</v>
      </c>
      <c r="W42" s="70" t="s">
        <v>1924</v>
      </c>
      <c r="X42" s="66" t="s">
        <v>1925</v>
      </c>
      <c r="Y42" s="70" t="s">
        <v>1926</v>
      </c>
      <c r="Z42" s="66" t="s">
        <v>1927</v>
      </c>
      <c r="AA42" s="66" t="s">
        <v>1928</v>
      </c>
      <c r="AB42" s="66" t="s">
        <v>1929</v>
      </c>
      <c r="AC42" s="70" t="s">
        <v>1930</v>
      </c>
      <c r="AD42" s="70" t="s">
        <v>1931</v>
      </c>
      <c r="AE42" s="70" t="s">
        <v>1932</v>
      </c>
      <c r="AF42" s="66" t="s">
        <v>1933</v>
      </c>
      <c r="AI42" s="66" t="s">
        <v>1934</v>
      </c>
      <c r="AL42" s="66" t="s">
        <v>1935</v>
      </c>
      <c r="AN42" s="66" t="s">
        <v>1936</v>
      </c>
      <c r="AO42" s="66" t="s">
        <v>1937</v>
      </c>
      <c r="AP42" s="70" t="s">
        <v>1938</v>
      </c>
      <c r="AQ42" s="66" t="s">
        <v>1939</v>
      </c>
      <c r="AS42" s="70" t="s">
        <v>1940</v>
      </c>
      <c r="AU42" s="66" t="s">
        <v>1941</v>
      </c>
      <c r="AV42" s="70" t="s">
        <v>1942</v>
      </c>
      <c r="AW42" s="70" t="s">
        <v>1943</v>
      </c>
    </row>
    <row r="43" customFormat="false" ht="13.5" hidden="false" customHeight="false" outlineLevel="0" collapsed="false">
      <c r="C43" s="70" t="s">
        <v>1944</v>
      </c>
      <c r="D43" s="70" t="s">
        <v>1945</v>
      </c>
      <c r="E43" s="66" t="s">
        <v>1946</v>
      </c>
      <c r="F43" s="66" t="s">
        <v>1947</v>
      </c>
      <c r="G43" s="66" t="s">
        <v>1948</v>
      </c>
      <c r="H43" s="66" t="s">
        <v>1949</v>
      </c>
      <c r="I43" s="70" t="s">
        <v>1950</v>
      </c>
      <c r="J43" s="70" t="s">
        <v>1951</v>
      </c>
      <c r="K43" s="66" t="s">
        <v>1952</v>
      </c>
      <c r="L43" s="66" t="s">
        <v>1953</v>
      </c>
      <c r="M43" s="70" t="s">
        <v>1954</v>
      </c>
      <c r="N43" s="70" t="s">
        <v>1955</v>
      </c>
      <c r="O43" s="70" t="s">
        <v>1956</v>
      </c>
      <c r="P43" s="66" t="s">
        <v>1957</v>
      </c>
      <c r="Q43" s="66" t="s">
        <v>1958</v>
      </c>
      <c r="S43" s="66" t="s">
        <v>1959</v>
      </c>
      <c r="T43" s="66" t="s">
        <v>1960</v>
      </c>
      <c r="U43" s="66" t="s">
        <v>1961</v>
      </c>
      <c r="V43" s="70" t="s">
        <v>1962</v>
      </c>
      <c r="W43" s="70" t="s">
        <v>1963</v>
      </c>
      <c r="X43" s="66" t="s">
        <v>1964</v>
      </c>
      <c r="Y43" s="70" t="s">
        <v>1965</v>
      </c>
      <c r="Z43" s="66" t="s">
        <v>1966</v>
      </c>
      <c r="AA43" s="66" t="s">
        <v>1967</v>
      </c>
      <c r="AB43" s="66" t="s">
        <v>1968</v>
      </c>
      <c r="AC43" s="70" t="s">
        <v>1969</v>
      </c>
      <c r="AD43" s="70" t="s">
        <v>1970</v>
      </c>
      <c r="AE43" s="66" t="s">
        <v>1971</v>
      </c>
      <c r="AF43" s="66" t="s">
        <v>1972</v>
      </c>
      <c r="AI43" s="66" t="s">
        <v>1973</v>
      </c>
      <c r="AL43" s="66" t="s">
        <v>1974</v>
      </c>
      <c r="AN43" s="66" t="s">
        <v>1975</v>
      </c>
      <c r="AO43" s="66" t="s">
        <v>1976</v>
      </c>
      <c r="AP43" s="70" t="s">
        <v>1977</v>
      </c>
      <c r="AQ43" s="66" t="s">
        <v>1978</v>
      </c>
      <c r="AS43" s="70" t="s">
        <v>1979</v>
      </c>
      <c r="AU43" s="66" t="s">
        <v>1980</v>
      </c>
      <c r="AV43" s="70" t="s">
        <v>1981</v>
      </c>
      <c r="AW43" s="70" t="s">
        <v>1982</v>
      </c>
    </row>
    <row r="44" customFormat="false" ht="13.5" hidden="false" customHeight="false" outlineLevel="0" collapsed="false">
      <c r="C44" s="70" t="s">
        <v>1983</v>
      </c>
      <c r="D44" s="66" t="s">
        <v>1984</v>
      </c>
      <c r="E44" s="66" t="s">
        <v>1985</v>
      </c>
      <c r="F44" s="66" t="s">
        <v>1986</v>
      </c>
      <c r="G44" s="66" t="s">
        <v>1987</v>
      </c>
      <c r="H44" s="66" t="s">
        <v>1988</v>
      </c>
      <c r="I44" s="70" t="s">
        <v>1989</v>
      </c>
      <c r="J44" s="70" t="s">
        <v>1990</v>
      </c>
      <c r="K44" s="66" t="s">
        <v>1991</v>
      </c>
      <c r="L44" s="66" t="s">
        <v>1992</v>
      </c>
      <c r="M44" s="70" t="s">
        <v>1993</v>
      </c>
      <c r="N44" s="70" t="s">
        <v>1994</v>
      </c>
      <c r="O44" s="70" t="s">
        <v>1995</v>
      </c>
      <c r="P44" s="66" t="s">
        <v>1996</v>
      </c>
      <c r="Q44" s="66" t="s">
        <v>1997</v>
      </c>
      <c r="U44" s="66" t="s">
        <v>1998</v>
      </c>
      <c r="V44" s="70" t="s">
        <v>1999</v>
      </c>
      <c r="W44" s="70" t="s">
        <v>2000</v>
      </c>
      <c r="X44" s="66" t="s">
        <v>2001</v>
      </c>
      <c r="Y44" s="70" t="s">
        <v>2002</v>
      </c>
      <c r="Z44" s="66" t="s">
        <v>2003</v>
      </c>
      <c r="AA44" s="66" t="s">
        <v>2004</v>
      </c>
      <c r="AB44" s="66" t="s">
        <v>2005</v>
      </c>
      <c r="AC44" s="70" t="s">
        <v>2006</v>
      </c>
      <c r="AD44" s="70" t="s">
        <v>2007</v>
      </c>
      <c r="AE44" s="66" t="s">
        <v>2008</v>
      </c>
      <c r="AF44" s="66" t="s">
        <v>2009</v>
      </c>
      <c r="AI44" s="66" t="s">
        <v>2010</v>
      </c>
      <c r="AL44" s="66" t="s">
        <v>2011</v>
      </c>
      <c r="AN44" s="66" t="s">
        <v>2012</v>
      </c>
      <c r="AO44" s="66" t="s">
        <v>2013</v>
      </c>
      <c r="AP44" s="70" t="s">
        <v>2014</v>
      </c>
      <c r="AQ44" s="66" t="s">
        <v>2015</v>
      </c>
      <c r="AS44" s="70" t="s">
        <v>2016</v>
      </c>
      <c r="AV44" s="70" t="s">
        <v>2017</v>
      </c>
      <c r="AW44" s="70" t="s">
        <v>2018</v>
      </c>
    </row>
    <row r="45" customFormat="false" ht="13.5" hidden="false" customHeight="false" outlineLevel="0" collapsed="false">
      <c r="C45" s="70" t="s">
        <v>2019</v>
      </c>
      <c r="D45" s="66" t="s">
        <v>2020</v>
      </c>
      <c r="E45" s="66" t="s">
        <v>2021</v>
      </c>
      <c r="F45" s="66" t="s">
        <v>2022</v>
      </c>
      <c r="G45" s="66" t="s">
        <v>2023</v>
      </c>
      <c r="H45" s="66" t="s">
        <v>2024</v>
      </c>
      <c r="I45" s="70" t="s">
        <v>2025</v>
      </c>
      <c r="J45" s="70" t="s">
        <v>2026</v>
      </c>
      <c r="K45" s="66" t="s">
        <v>2027</v>
      </c>
      <c r="L45" s="66" t="s">
        <v>2028</v>
      </c>
      <c r="M45" s="70" t="s">
        <v>2029</v>
      </c>
      <c r="N45" s="70" t="s">
        <v>2030</v>
      </c>
      <c r="O45" s="70" t="s">
        <v>2031</v>
      </c>
      <c r="P45" s="66" t="s">
        <v>2032</v>
      </c>
      <c r="Q45" s="66" t="s">
        <v>2033</v>
      </c>
      <c r="U45" s="66" t="s">
        <v>2034</v>
      </c>
      <c r="V45" s="70" t="s">
        <v>2035</v>
      </c>
      <c r="W45" s="70" t="s">
        <v>2036</v>
      </c>
      <c r="X45" s="66" t="s">
        <v>2037</v>
      </c>
      <c r="Y45" s="70" t="s">
        <v>2038</v>
      </c>
      <c r="Z45" s="66" t="s">
        <v>2039</v>
      </c>
      <c r="AB45" s="66" t="s">
        <v>2040</v>
      </c>
      <c r="AC45" s="70" t="s">
        <v>2041</v>
      </c>
      <c r="AD45" s="66" t="s">
        <v>2042</v>
      </c>
      <c r="AE45" s="66" t="s">
        <v>2043</v>
      </c>
      <c r="AF45" s="66" t="s">
        <v>2044</v>
      </c>
      <c r="AI45" s="66" t="s">
        <v>2045</v>
      </c>
      <c r="AL45" s="66" t="s">
        <v>2046</v>
      </c>
      <c r="AO45" s="66" t="s">
        <v>2047</v>
      </c>
      <c r="AP45" s="70" t="s">
        <v>2048</v>
      </c>
      <c r="AQ45" s="66" t="s">
        <v>2049</v>
      </c>
      <c r="AS45" s="70" t="s">
        <v>2050</v>
      </c>
      <c r="AV45" s="70" t="s">
        <v>2051</v>
      </c>
      <c r="AW45" s="66" t="s">
        <v>2052</v>
      </c>
    </row>
    <row r="46" customFormat="false" ht="13.5" hidden="false" customHeight="false" outlineLevel="0" collapsed="false">
      <c r="C46" s="70" t="s">
        <v>2053</v>
      </c>
      <c r="D46" s="66" t="s">
        <v>2054</v>
      </c>
      <c r="E46" s="66" t="s">
        <v>2055</v>
      </c>
      <c r="F46" s="66" t="s">
        <v>2056</v>
      </c>
      <c r="G46" s="66" t="s">
        <v>2057</v>
      </c>
      <c r="H46" s="66" t="s">
        <v>2058</v>
      </c>
      <c r="I46" s="70" t="s">
        <v>2059</v>
      </c>
      <c r="J46" s="70" t="s">
        <v>2060</v>
      </c>
      <c r="K46" s="66" t="s">
        <v>2061</v>
      </c>
      <c r="L46" s="66" t="s">
        <v>2062</v>
      </c>
      <c r="M46" s="70" t="s">
        <v>2063</v>
      </c>
      <c r="N46" s="70" t="s">
        <v>2064</v>
      </c>
      <c r="O46" s="70" t="s">
        <v>2065</v>
      </c>
      <c r="P46" s="66" t="s">
        <v>2066</v>
      </c>
      <c r="Q46" s="66" t="s">
        <v>2067</v>
      </c>
      <c r="U46" s="66" t="s">
        <v>2068</v>
      </c>
      <c r="V46" s="70" t="s">
        <v>2069</v>
      </c>
      <c r="W46" s="66" t="s">
        <v>2070</v>
      </c>
      <c r="X46" s="66" t="s">
        <v>2071</v>
      </c>
      <c r="Y46" s="70" t="s">
        <v>2072</v>
      </c>
      <c r="Z46" s="66" t="s">
        <v>2073</v>
      </c>
      <c r="AB46" s="66" t="s">
        <v>2074</v>
      </c>
      <c r="AC46" s="70" t="s">
        <v>2075</v>
      </c>
      <c r="AD46" s="66" t="s">
        <v>2076</v>
      </c>
      <c r="AE46" s="66" t="s">
        <v>2077</v>
      </c>
      <c r="AF46" s="66" t="s">
        <v>2078</v>
      </c>
      <c r="AI46" s="66" t="s">
        <v>2079</v>
      </c>
      <c r="AL46" s="66" t="s">
        <v>2080</v>
      </c>
      <c r="AO46" s="66" t="s">
        <v>2081</v>
      </c>
      <c r="AP46" s="70" t="s">
        <v>2082</v>
      </c>
      <c r="AQ46" s="66" t="s">
        <v>2083</v>
      </c>
      <c r="AS46" s="70" t="s">
        <v>2084</v>
      </c>
      <c r="AV46" s="70" t="s">
        <v>2085</v>
      </c>
      <c r="AW46" s="66" t="s">
        <v>2086</v>
      </c>
    </row>
    <row r="47" customFormat="false" ht="13.5" hidden="false" customHeight="false" outlineLevel="0" collapsed="false">
      <c r="C47" s="70" t="s">
        <v>2087</v>
      </c>
      <c r="D47" s="66" t="s">
        <v>2088</v>
      </c>
      <c r="E47" s="66" t="s">
        <v>2089</v>
      </c>
      <c r="F47" s="66" t="s">
        <v>2090</v>
      </c>
      <c r="H47" s="66" t="s">
        <v>2091</v>
      </c>
      <c r="I47" s="70" t="s">
        <v>2092</v>
      </c>
      <c r="J47" s="70" t="s">
        <v>2093</v>
      </c>
      <c r="L47" s="66" t="s">
        <v>2094</v>
      </c>
      <c r="M47" s="70" t="s">
        <v>2095</v>
      </c>
      <c r="N47" s="70" t="s">
        <v>2096</v>
      </c>
      <c r="O47" s="70" t="s">
        <v>2097</v>
      </c>
      <c r="P47" s="66" t="s">
        <v>2098</v>
      </c>
      <c r="Q47" s="66" t="s">
        <v>2099</v>
      </c>
      <c r="U47" s="66" t="s">
        <v>2100</v>
      </c>
      <c r="V47" s="70" t="s">
        <v>2101</v>
      </c>
      <c r="W47" s="66" t="s">
        <v>2102</v>
      </c>
      <c r="X47" s="66" t="s">
        <v>2103</v>
      </c>
      <c r="Y47" s="70" t="s">
        <v>2104</v>
      </c>
      <c r="Z47" s="66" t="s">
        <v>2105</v>
      </c>
      <c r="AB47" s="66" t="s">
        <v>2106</v>
      </c>
      <c r="AC47" s="66" t="s">
        <v>2107</v>
      </c>
      <c r="AD47" s="66" t="s">
        <v>2108</v>
      </c>
      <c r="AE47" s="66" t="s">
        <v>2109</v>
      </c>
      <c r="AF47" s="66" t="s">
        <v>2110</v>
      </c>
      <c r="AI47" s="66" t="s">
        <v>2111</v>
      </c>
      <c r="AL47" s="66" t="s">
        <v>2112</v>
      </c>
      <c r="AO47" s="66" t="s">
        <v>2113</v>
      </c>
      <c r="AP47" s="70" t="s">
        <v>2114</v>
      </c>
      <c r="AQ47" s="66" t="s">
        <v>2115</v>
      </c>
      <c r="AS47" s="70" t="s">
        <v>2116</v>
      </c>
      <c r="AV47" s="66" t="s">
        <v>2117</v>
      </c>
      <c r="AW47" s="66" t="s">
        <v>2118</v>
      </c>
    </row>
    <row r="48" customFormat="false" ht="13.5" hidden="false" customHeight="false" outlineLevel="0" collapsed="false">
      <c r="C48" s="70" t="s">
        <v>2119</v>
      </c>
      <c r="D48" s="66" t="s">
        <v>2120</v>
      </c>
      <c r="E48" s="66" t="s">
        <v>2121</v>
      </c>
      <c r="F48" s="66" t="s">
        <v>2122</v>
      </c>
      <c r="H48" s="66" t="s">
        <v>2123</v>
      </c>
      <c r="I48" s="70" t="s">
        <v>2124</v>
      </c>
      <c r="J48" s="66" t="s">
        <v>2125</v>
      </c>
      <c r="L48" s="66" t="s">
        <v>2126</v>
      </c>
      <c r="M48" s="70" t="s">
        <v>2127</v>
      </c>
      <c r="N48" s="70" t="s">
        <v>2128</v>
      </c>
      <c r="O48" s="70" t="s">
        <v>2129</v>
      </c>
      <c r="P48" s="66" t="s">
        <v>2130</v>
      </c>
      <c r="Q48" s="66" t="s">
        <v>2131</v>
      </c>
      <c r="U48" s="66" t="s">
        <v>2132</v>
      </c>
      <c r="V48" s="70" t="s">
        <v>2133</v>
      </c>
      <c r="W48" s="66" t="s">
        <v>2134</v>
      </c>
      <c r="X48" s="66" t="s">
        <v>2135</v>
      </c>
      <c r="Y48" s="70" t="s">
        <v>2136</v>
      </c>
      <c r="Z48" s="66" t="s">
        <v>2137</v>
      </c>
      <c r="AB48" s="66" t="s">
        <v>2138</v>
      </c>
      <c r="AC48" s="66" t="s">
        <v>2139</v>
      </c>
      <c r="AD48" s="66" t="s">
        <v>2140</v>
      </c>
      <c r="AE48" s="66" t="s">
        <v>2141</v>
      </c>
      <c r="AF48" s="66" t="s">
        <v>2142</v>
      </c>
      <c r="AI48" s="66" t="s">
        <v>2143</v>
      </c>
      <c r="AL48" s="66" t="s">
        <v>2144</v>
      </c>
      <c r="AO48" s="66" t="s">
        <v>2145</v>
      </c>
      <c r="AP48" s="70" t="s">
        <v>2146</v>
      </c>
      <c r="AQ48" s="66" t="s">
        <v>2147</v>
      </c>
      <c r="AS48" s="70" t="s">
        <v>2148</v>
      </c>
      <c r="AV48" s="66" t="s">
        <v>2149</v>
      </c>
      <c r="AW48" s="66" t="s">
        <v>2150</v>
      </c>
    </row>
    <row r="49" customFormat="false" ht="13.5" hidden="false" customHeight="false" outlineLevel="0" collapsed="false">
      <c r="C49" s="70" t="s">
        <v>2151</v>
      </c>
      <c r="D49" s="66" t="s">
        <v>2152</v>
      </c>
      <c r="E49" s="66" t="s">
        <v>2153</v>
      </c>
      <c r="F49" s="66" t="s">
        <v>2154</v>
      </c>
      <c r="H49" s="66" t="s">
        <v>2155</v>
      </c>
      <c r="I49" s="70" t="s">
        <v>2156</v>
      </c>
      <c r="J49" s="66" t="s">
        <v>2157</v>
      </c>
      <c r="L49" s="66" t="s">
        <v>2158</v>
      </c>
      <c r="M49" s="70" t="s">
        <v>2159</v>
      </c>
      <c r="N49" s="70" t="s">
        <v>2160</v>
      </c>
      <c r="O49" s="70" t="s">
        <v>2161</v>
      </c>
      <c r="P49" s="66" t="s">
        <v>2162</v>
      </c>
      <c r="Q49" s="66" t="s">
        <v>2163</v>
      </c>
      <c r="U49" s="66" t="s">
        <v>2164</v>
      </c>
      <c r="V49" s="70" t="s">
        <v>2165</v>
      </c>
      <c r="W49" s="66" t="s">
        <v>2166</v>
      </c>
      <c r="X49" s="66" t="s">
        <v>2167</v>
      </c>
      <c r="Y49" s="70" t="s">
        <v>2168</v>
      </c>
      <c r="Z49" s="66" t="s">
        <v>2169</v>
      </c>
      <c r="AB49" s="66" t="s">
        <v>2170</v>
      </c>
      <c r="AC49" s="66" t="s">
        <v>2171</v>
      </c>
      <c r="AD49" s="66" t="s">
        <v>2172</v>
      </c>
      <c r="AE49" s="66" t="s">
        <v>2173</v>
      </c>
      <c r="AF49" s="66" t="s">
        <v>2174</v>
      </c>
      <c r="AI49" s="66" t="s">
        <v>2175</v>
      </c>
      <c r="AL49" s="66" t="s">
        <v>2176</v>
      </c>
      <c r="AO49" s="66" t="s">
        <v>2177</v>
      </c>
      <c r="AP49" s="70" t="s">
        <v>2178</v>
      </c>
      <c r="AQ49" s="66" t="s">
        <v>2179</v>
      </c>
      <c r="AS49" s="66" t="s">
        <v>2180</v>
      </c>
      <c r="AV49" s="66" t="s">
        <v>2181</v>
      </c>
      <c r="AW49" s="66" t="s">
        <v>2182</v>
      </c>
    </row>
    <row r="50" customFormat="false" ht="13.5" hidden="false" customHeight="false" outlineLevel="0" collapsed="false">
      <c r="C50" s="70" t="s">
        <v>2183</v>
      </c>
      <c r="D50" s="66" t="s">
        <v>2184</v>
      </c>
      <c r="E50" s="66" t="s">
        <v>2185</v>
      </c>
      <c r="F50" s="66" t="s">
        <v>2186</v>
      </c>
      <c r="H50" s="66" t="s">
        <v>2187</v>
      </c>
      <c r="I50" s="70" t="s">
        <v>2188</v>
      </c>
      <c r="J50" s="66" t="s">
        <v>2189</v>
      </c>
      <c r="L50" s="66" t="s">
        <v>2190</v>
      </c>
      <c r="M50" s="70" t="s">
        <v>2191</v>
      </c>
      <c r="N50" s="70" t="s">
        <v>2192</v>
      </c>
      <c r="O50" s="70" t="s">
        <v>2193</v>
      </c>
      <c r="P50" s="66" t="s">
        <v>2194</v>
      </c>
      <c r="Q50" s="66" t="s">
        <v>2195</v>
      </c>
      <c r="U50" s="66" t="s">
        <v>2196</v>
      </c>
      <c r="V50" s="70" t="s">
        <v>2197</v>
      </c>
      <c r="W50" s="66" t="s">
        <v>2198</v>
      </c>
      <c r="X50" s="66" t="s">
        <v>2199</v>
      </c>
      <c r="Y50" s="70" t="s">
        <v>2200</v>
      </c>
      <c r="Z50" s="66" t="s">
        <v>2201</v>
      </c>
      <c r="AB50" s="66" t="s">
        <v>2202</v>
      </c>
      <c r="AC50" s="66" t="s">
        <v>2203</v>
      </c>
      <c r="AD50" s="66" t="s">
        <v>2204</v>
      </c>
      <c r="AE50" s="66" t="s">
        <v>2205</v>
      </c>
      <c r="AF50" s="66" t="s">
        <v>2206</v>
      </c>
      <c r="AI50" s="66" t="s">
        <v>2207</v>
      </c>
      <c r="AL50" s="66" t="s">
        <v>2208</v>
      </c>
      <c r="AO50" s="66" t="s">
        <v>2209</v>
      </c>
      <c r="AP50" s="70" t="s">
        <v>2210</v>
      </c>
      <c r="AQ50" s="66" t="s">
        <v>2211</v>
      </c>
      <c r="AS50" s="66" t="s">
        <v>2212</v>
      </c>
      <c r="AV50" s="66" t="s">
        <v>2213</v>
      </c>
      <c r="AW50" s="66" t="s">
        <v>2214</v>
      </c>
    </row>
    <row r="51" customFormat="false" ht="13.5" hidden="false" customHeight="false" outlineLevel="0" collapsed="false">
      <c r="C51" s="70" t="s">
        <v>2215</v>
      </c>
      <c r="D51" s="66" t="s">
        <v>2216</v>
      </c>
      <c r="E51" s="66" t="s">
        <v>2217</v>
      </c>
      <c r="F51" s="66" t="s">
        <v>2218</v>
      </c>
      <c r="H51" s="66" t="s">
        <v>2219</v>
      </c>
      <c r="I51" s="70" t="s">
        <v>2220</v>
      </c>
      <c r="J51" s="66" t="s">
        <v>2221</v>
      </c>
      <c r="L51" s="66" t="s">
        <v>2222</v>
      </c>
      <c r="M51" s="70" t="s">
        <v>2223</v>
      </c>
      <c r="N51" s="70" t="s">
        <v>2224</v>
      </c>
      <c r="O51" s="70" t="s">
        <v>2225</v>
      </c>
      <c r="P51" s="66" t="s">
        <v>2226</v>
      </c>
      <c r="Q51" s="66" t="s">
        <v>2227</v>
      </c>
      <c r="U51" s="66" t="s">
        <v>2228</v>
      </c>
      <c r="V51" s="70" t="s">
        <v>2229</v>
      </c>
      <c r="W51" s="66" t="s">
        <v>2230</v>
      </c>
      <c r="X51" s="66" t="s">
        <v>2231</v>
      </c>
      <c r="Y51" s="70" t="s">
        <v>2232</v>
      </c>
      <c r="Z51" s="66" t="s">
        <v>2233</v>
      </c>
      <c r="AB51" s="66" t="s">
        <v>2234</v>
      </c>
      <c r="AC51" s="66" t="s">
        <v>2235</v>
      </c>
      <c r="AD51" s="66" t="s">
        <v>2236</v>
      </c>
      <c r="AE51" s="66" t="s">
        <v>2237</v>
      </c>
      <c r="AF51" s="66" t="s">
        <v>2238</v>
      </c>
      <c r="AI51" s="66" t="s">
        <v>2239</v>
      </c>
      <c r="AL51" s="66" t="s">
        <v>2240</v>
      </c>
      <c r="AO51" s="66" t="s">
        <v>2241</v>
      </c>
      <c r="AP51" s="70" t="s">
        <v>2242</v>
      </c>
      <c r="AS51" s="66" t="s">
        <v>2243</v>
      </c>
      <c r="AV51" s="66" t="s">
        <v>2244</v>
      </c>
      <c r="AW51" s="66" t="s">
        <v>2245</v>
      </c>
    </row>
    <row r="52" customFormat="false" ht="13.5" hidden="false" customHeight="false" outlineLevel="0" collapsed="false">
      <c r="C52" s="70" t="s">
        <v>2246</v>
      </c>
      <c r="D52" s="66" t="s">
        <v>2247</v>
      </c>
      <c r="E52" s="66" t="s">
        <v>2248</v>
      </c>
      <c r="F52" s="66" t="s">
        <v>2249</v>
      </c>
      <c r="H52" s="66" t="s">
        <v>2250</v>
      </c>
      <c r="I52" s="70" t="s">
        <v>2251</v>
      </c>
      <c r="J52" s="66" t="s">
        <v>2252</v>
      </c>
      <c r="L52" s="66" t="s">
        <v>2253</v>
      </c>
      <c r="M52" s="70" t="s">
        <v>2254</v>
      </c>
      <c r="N52" s="70" t="s">
        <v>2255</v>
      </c>
      <c r="O52" s="70" t="s">
        <v>2256</v>
      </c>
      <c r="P52" s="66" t="s">
        <v>2257</v>
      </c>
      <c r="Q52" s="66" t="s">
        <v>2258</v>
      </c>
      <c r="U52" s="66" t="s">
        <v>2259</v>
      </c>
      <c r="V52" s="70" t="s">
        <v>2260</v>
      </c>
      <c r="W52" s="66" t="s">
        <v>2261</v>
      </c>
      <c r="X52" s="66" t="s">
        <v>2262</v>
      </c>
      <c r="Y52" s="70" t="s">
        <v>2263</v>
      </c>
      <c r="Z52" s="66" t="s">
        <v>2264</v>
      </c>
      <c r="AB52" s="66" t="s">
        <v>2265</v>
      </c>
      <c r="AC52" s="66" t="s">
        <v>2266</v>
      </c>
      <c r="AD52" s="66" t="s">
        <v>2267</v>
      </c>
      <c r="AE52" s="66" t="s">
        <v>2268</v>
      </c>
      <c r="AF52" s="66" t="s">
        <v>2269</v>
      </c>
      <c r="AI52" s="66" t="s">
        <v>2270</v>
      </c>
      <c r="AL52" s="66" t="s">
        <v>2271</v>
      </c>
      <c r="AO52" s="66" t="s">
        <v>2272</v>
      </c>
      <c r="AP52" s="70" t="s">
        <v>2273</v>
      </c>
      <c r="AS52" s="66" t="s">
        <v>2274</v>
      </c>
      <c r="AV52" s="66" t="s">
        <v>2275</v>
      </c>
      <c r="AW52" s="66" t="s">
        <v>2276</v>
      </c>
    </row>
    <row r="53" customFormat="false" ht="13.5" hidden="false" customHeight="false" outlineLevel="0" collapsed="false">
      <c r="C53" s="70" t="s">
        <v>2277</v>
      </c>
      <c r="D53" s="66" t="s">
        <v>2278</v>
      </c>
      <c r="E53" s="66" t="s">
        <v>2279</v>
      </c>
      <c r="F53" s="66" t="s">
        <v>2280</v>
      </c>
      <c r="H53" s="66" t="s">
        <v>2281</v>
      </c>
      <c r="I53" s="70" t="s">
        <v>2282</v>
      </c>
      <c r="J53" s="66" t="s">
        <v>2283</v>
      </c>
      <c r="L53" s="66" t="s">
        <v>2284</v>
      </c>
      <c r="M53" s="70" t="s">
        <v>2285</v>
      </c>
      <c r="N53" s="70" t="s">
        <v>2286</v>
      </c>
      <c r="O53" s="70" t="s">
        <v>2287</v>
      </c>
      <c r="P53" s="66" t="s">
        <v>2288</v>
      </c>
      <c r="Q53" s="66" t="s">
        <v>2289</v>
      </c>
      <c r="U53" s="66" t="s">
        <v>2290</v>
      </c>
      <c r="V53" s="70" t="s">
        <v>2291</v>
      </c>
      <c r="W53" s="66" t="s">
        <v>2292</v>
      </c>
      <c r="X53" s="66" t="s">
        <v>2293</v>
      </c>
      <c r="Y53" s="70" t="s">
        <v>2294</v>
      </c>
      <c r="Z53" s="66" t="s">
        <v>2295</v>
      </c>
      <c r="AB53" s="66" t="s">
        <v>2296</v>
      </c>
      <c r="AC53" s="66" t="s">
        <v>2297</v>
      </c>
      <c r="AD53" s="66" t="s">
        <v>2298</v>
      </c>
      <c r="AE53" s="66" t="s">
        <v>2299</v>
      </c>
      <c r="AF53" s="66" t="s">
        <v>2300</v>
      </c>
      <c r="AI53" s="66" t="s">
        <v>2301</v>
      </c>
      <c r="AL53" s="66" t="s">
        <v>2302</v>
      </c>
      <c r="AO53" s="66" t="s">
        <v>2303</v>
      </c>
      <c r="AP53" s="70" t="s">
        <v>2304</v>
      </c>
      <c r="AS53" s="66" t="s">
        <v>2305</v>
      </c>
      <c r="AV53" s="66" t="s">
        <v>2306</v>
      </c>
      <c r="AW53" s="66" t="s">
        <v>2307</v>
      </c>
    </row>
    <row r="54" customFormat="false" ht="13.5" hidden="false" customHeight="false" outlineLevel="0" collapsed="false">
      <c r="C54" s="70" t="s">
        <v>2308</v>
      </c>
      <c r="D54" s="66" t="s">
        <v>2309</v>
      </c>
      <c r="E54" s="66" t="s">
        <v>2310</v>
      </c>
      <c r="F54" s="66" t="s">
        <v>2311</v>
      </c>
      <c r="H54" s="66" t="s">
        <v>2312</v>
      </c>
      <c r="I54" s="70" t="s">
        <v>2313</v>
      </c>
      <c r="J54" s="66" t="s">
        <v>2314</v>
      </c>
      <c r="L54" s="66" t="s">
        <v>2315</v>
      </c>
      <c r="M54" s="70" t="s">
        <v>2316</v>
      </c>
      <c r="N54" s="70" t="s">
        <v>2317</v>
      </c>
      <c r="O54" s="70" t="s">
        <v>2318</v>
      </c>
      <c r="P54" s="66" t="s">
        <v>2319</v>
      </c>
      <c r="Q54" s="66" t="s">
        <v>2320</v>
      </c>
      <c r="U54" s="66" t="s">
        <v>2321</v>
      </c>
      <c r="V54" s="70" t="s">
        <v>2322</v>
      </c>
      <c r="W54" s="66" t="s">
        <v>2323</v>
      </c>
      <c r="X54" s="66" t="s">
        <v>2324</v>
      </c>
      <c r="Y54" s="70" t="s">
        <v>2325</v>
      </c>
      <c r="Z54" s="66" t="s">
        <v>2326</v>
      </c>
      <c r="AB54" s="66" t="s">
        <v>2327</v>
      </c>
      <c r="AC54" s="66" t="s">
        <v>2328</v>
      </c>
      <c r="AD54" s="66" t="s">
        <v>2329</v>
      </c>
      <c r="AE54" s="66" t="s">
        <v>2330</v>
      </c>
      <c r="AF54" s="66" t="s">
        <v>2331</v>
      </c>
      <c r="AI54" s="66" t="s">
        <v>2332</v>
      </c>
      <c r="AL54" s="66" t="s">
        <v>2333</v>
      </c>
      <c r="AO54" s="66" t="s">
        <v>2334</v>
      </c>
      <c r="AP54" s="70" t="s">
        <v>2335</v>
      </c>
      <c r="AS54" s="66" t="s">
        <v>2336</v>
      </c>
      <c r="AV54" s="66" t="s">
        <v>2337</v>
      </c>
      <c r="AW54" s="66" t="s">
        <v>2338</v>
      </c>
    </row>
    <row r="55" customFormat="false" ht="13.5" hidden="false" customHeight="false" outlineLevel="0" collapsed="false">
      <c r="C55" s="70" t="s">
        <v>2339</v>
      </c>
      <c r="D55" s="66" t="s">
        <v>2340</v>
      </c>
      <c r="E55" s="66" t="s">
        <v>2341</v>
      </c>
      <c r="F55" s="66" t="s">
        <v>2342</v>
      </c>
      <c r="H55" s="66" t="s">
        <v>2343</v>
      </c>
      <c r="I55" s="70" t="s">
        <v>2344</v>
      </c>
      <c r="J55" s="66" t="s">
        <v>2345</v>
      </c>
      <c r="L55" s="66" t="s">
        <v>2346</v>
      </c>
      <c r="M55" s="70" t="s">
        <v>2347</v>
      </c>
      <c r="N55" s="70" t="s">
        <v>2348</v>
      </c>
      <c r="O55" s="70" t="s">
        <v>2349</v>
      </c>
      <c r="P55" s="66" t="s">
        <v>2350</v>
      </c>
      <c r="Q55" s="66" t="s">
        <v>2351</v>
      </c>
      <c r="U55" s="66" t="s">
        <v>2352</v>
      </c>
      <c r="V55" s="70" t="s">
        <v>2353</v>
      </c>
      <c r="W55" s="66" t="s">
        <v>2354</v>
      </c>
      <c r="X55" s="66" t="s">
        <v>2355</v>
      </c>
      <c r="Y55" s="70" t="s">
        <v>2356</v>
      </c>
      <c r="Z55" s="66" t="s">
        <v>2357</v>
      </c>
      <c r="AB55" s="66" t="s">
        <v>2358</v>
      </c>
      <c r="AC55" s="66" t="s">
        <v>2359</v>
      </c>
      <c r="AD55" s="66" t="s">
        <v>2360</v>
      </c>
      <c r="AE55" s="66" t="s">
        <v>2361</v>
      </c>
      <c r="AF55" s="66" t="s">
        <v>2362</v>
      </c>
      <c r="AI55" s="66" t="s">
        <v>2363</v>
      </c>
      <c r="AL55" s="66" t="s">
        <v>2364</v>
      </c>
      <c r="AO55" s="66" t="s">
        <v>2365</v>
      </c>
      <c r="AP55" s="70" t="s">
        <v>2366</v>
      </c>
      <c r="AS55" s="66" t="s">
        <v>2367</v>
      </c>
      <c r="AV55" s="66" t="s">
        <v>2368</v>
      </c>
      <c r="AW55" s="66" t="s">
        <v>2369</v>
      </c>
    </row>
    <row r="56" customFormat="false" ht="13.5" hidden="false" customHeight="false" outlineLevel="0" collapsed="false">
      <c r="C56" s="70" t="s">
        <v>2370</v>
      </c>
      <c r="D56" s="66" t="s">
        <v>2371</v>
      </c>
      <c r="E56" s="66" t="s">
        <v>2372</v>
      </c>
      <c r="F56" s="66" t="s">
        <v>2373</v>
      </c>
      <c r="H56" s="66" t="s">
        <v>2374</v>
      </c>
      <c r="I56" s="70" t="s">
        <v>2375</v>
      </c>
      <c r="J56" s="66" t="s">
        <v>2376</v>
      </c>
      <c r="L56" s="66" t="s">
        <v>2377</v>
      </c>
      <c r="M56" s="70" t="s">
        <v>2378</v>
      </c>
      <c r="N56" s="70" t="s">
        <v>2379</v>
      </c>
      <c r="O56" s="70" t="s">
        <v>2380</v>
      </c>
      <c r="P56" s="66" t="s">
        <v>2381</v>
      </c>
      <c r="Q56" s="66" t="s">
        <v>2382</v>
      </c>
      <c r="U56" s="66" t="s">
        <v>2383</v>
      </c>
      <c r="V56" s="70" t="s">
        <v>2384</v>
      </c>
      <c r="W56" s="66" t="s">
        <v>2385</v>
      </c>
      <c r="X56" s="66" t="s">
        <v>2386</v>
      </c>
      <c r="Y56" s="70" t="s">
        <v>2387</v>
      </c>
      <c r="Z56" s="66" t="s">
        <v>2388</v>
      </c>
      <c r="AC56" s="66" t="s">
        <v>2389</v>
      </c>
      <c r="AD56" s="66" t="s">
        <v>2390</v>
      </c>
      <c r="AE56" s="66" t="s">
        <v>2391</v>
      </c>
      <c r="AF56" s="66" t="s">
        <v>2392</v>
      </c>
      <c r="AI56" s="66" t="s">
        <v>2393</v>
      </c>
      <c r="AL56" s="66" t="s">
        <v>2394</v>
      </c>
      <c r="AO56" s="66" t="s">
        <v>2395</v>
      </c>
      <c r="AP56" s="70" t="s">
        <v>2396</v>
      </c>
      <c r="AS56" s="66" t="s">
        <v>2397</v>
      </c>
      <c r="AV56" s="66" t="s">
        <v>2398</v>
      </c>
      <c r="AW56" s="66" t="s">
        <v>2399</v>
      </c>
    </row>
    <row r="57" customFormat="false" ht="13.5" hidden="false" customHeight="false" outlineLevel="0" collapsed="false">
      <c r="C57" s="70" t="s">
        <v>2400</v>
      </c>
      <c r="D57" s="66" t="s">
        <v>2401</v>
      </c>
      <c r="E57" s="66" t="s">
        <v>2402</v>
      </c>
      <c r="F57" s="66" t="s">
        <v>2403</v>
      </c>
      <c r="H57" s="66" t="s">
        <v>2404</v>
      </c>
      <c r="I57" s="70" t="s">
        <v>2405</v>
      </c>
      <c r="J57" s="66" t="s">
        <v>2406</v>
      </c>
      <c r="L57" s="66" t="s">
        <v>2407</v>
      </c>
      <c r="M57" s="70" t="s">
        <v>2408</v>
      </c>
      <c r="N57" s="70" t="s">
        <v>2409</v>
      </c>
      <c r="O57" s="70" t="s">
        <v>2410</v>
      </c>
      <c r="P57" s="66" t="s">
        <v>2411</v>
      </c>
      <c r="Q57" s="66" t="s">
        <v>2412</v>
      </c>
      <c r="U57" s="66" t="s">
        <v>2413</v>
      </c>
      <c r="V57" s="70" t="s">
        <v>2414</v>
      </c>
      <c r="W57" s="66" t="s">
        <v>2415</v>
      </c>
      <c r="X57" s="66" t="s">
        <v>2416</v>
      </c>
      <c r="Y57" s="70" t="s">
        <v>2417</v>
      </c>
      <c r="Z57" s="66" t="s">
        <v>2418</v>
      </c>
      <c r="AC57" s="66" t="s">
        <v>2419</v>
      </c>
      <c r="AD57" s="66" t="s">
        <v>2420</v>
      </c>
      <c r="AE57" s="66" t="s">
        <v>2421</v>
      </c>
      <c r="AF57" s="66" t="s">
        <v>2422</v>
      </c>
      <c r="AI57" s="66" t="s">
        <v>2423</v>
      </c>
      <c r="AO57" s="66" t="s">
        <v>2424</v>
      </c>
      <c r="AP57" s="70" t="s">
        <v>2425</v>
      </c>
      <c r="AS57" s="66" t="s">
        <v>2426</v>
      </c>
      <c r="AV57" s="66" t="s">
        <v>2427</v>
      </c>
      <c r="AW57" s="66" t="s">
        <v>2428</v>
      </c>
    </row>
    <row r="58" customFormat="false" ht="13.5" hidden="false" customHeight="false" outlineLevel="0" collapsed="false">
      <c r="C58" s="70" t="s">
        <v>2429</v>
      </c>
      <c r="D58" s="66" t="s">
        <v>2430</v>
      </c>
      <c r="E58" s="66" t="s">
        <v>2431</v>
      </c>
      <c r="F58" s="66" t="s">
        <v>2432</v>
      </c>
      <c r="H58" s="66" t="s">
        <v>2433</v>
      </c>
      <c r="I58" s="70" t="s">
        <v>2434</v>
      </c>
      <c r="J58" s="66" t="s">
        <v>2435</v>
      </c>
      <c r="L58" s="66" t="s">
        <v>2436</v>
      </c>
      <c r="M58" s="70" t="s">
        <v>2437</v>
      </c>
      <c r="N58" s="66" t="s">
        <v>2438</v>
      </c>
      <c r="O58" s="70" t="s">
        <v>2439</v>
      </c>
      <c r="P58" s="66" t="s">
        <v>2440</v>
      </c>
      <c r="U58" s="66" t="s">
        <v>2441</v>
      </c>
      <c r="V58" s="70" t="s">
        <v>2442</v>
      </c>
      <c r="W58" s="66" t="s">
        <v>2443</v>
      </c>
      <c r="X58" s="66" t="s">
        <v>2444</v>
      </c>
      <c r="Y58" s="66" t="s">
        <v>2445</v>
      </c>
      <c r="Z58" s="66" t="s">
        <v>2446</v>
      </c>
      <c r="AC58" s="66" t="s">
        <v>2447</v>
      </c>
      <c r="AD58" s="66" t="s">
        <v>2448</v>
      </c>
      <c r="AE58" s="66" t="s">
        <v>2449</v>
      </c>
      <c r="AF58" s="66" t="s">
        <v>2450</v>
      </c>
      <c r="AI58" s="66" t="s">
        <v>2451</v>
      </c>
      <c r="AO58" s="66" t="s">
        <v>2452</v>
      </c>
      <c r="AP58" s="70" t="s">
        <v>2453</v>
      </c>
      <c r="AS58" s="66" t="s">
        <v>2454</v>
      </c>
      <c r="AV58" s="66" t="s">
        <v>2455</v>
      </c>
      <c r="AW58" s="66" t="s">
        <v>2456</v>
      </c>
    </row>
    <row r="59" customFormat="false" ht="13.5" hidden="false" customHeight="false" outlineLevel="0" collapsed="false">
      <c r="C59" s="70" t="s">
        <v>2457</v>
      </c>
      <c r="D59" s="66" t="s">
        <v>2458</v>
      </c>
      <c r="E59" s="66" t="s">
        <v>2459</v>
      </c>
      <c r="F59" s="66" t="s">
        <v>2460</v>
      </c>
      <c r="H59" s="66" t="s">
        <v>2461</v>
      </c>
      <c r="I59" s="70" t="s">
        <v>2462</v>
      </c>
      <c r="J59" s="66" t="s">
        <v>2463</v>
      </c>
      <c r="L59" s="66" t="s">
        <v>2464</v>
      </c>
      <c r="M59" s="70" t="s">
        <v>2465</v>
      </c>
      <c r="N59" s="66" t="s">
        <v>2466</v>
      </c>
      <c r="O59" s="70" t="s">
        <v>2467</v>
      </c>
      <c r="P59" s="66" t="s">
        <v>2468</v>
      </c>
      <c r="U59" s="66" t="s">
        <v>2469</v>
      </c>
      <c r="V59" s="70" t="s">
        <v>2470</v>
      </c>
      <c r="W59" s="66" t="s">
        <v>2471</v>
      </c>
      <c r="X59" s="66" t="s">
        <v>2472</v>
      </c>
      <c r="Y59" s="66" t="s">
        <v>2473</v>
      </c>
      <c r="Z59" s="66" t="s">
        <v>2474</v>
      </c>
      <c r="AC59" s="66" t="s">
        <v>2475</v>
      </c>
      <c r="AD59" s="66" t="s">
        <v>2476</v>
      </c>
      <c r="AE59" s="66" t="s">
        <v>2477</v>
      </c>
      <c r="AF59" s="66" t="s">
        <v>2478</v>
      </c>
      <c r="AI59" s="66" t="s">
        <v>2479</v>
      </c>
      <c r="AO59" s="66" t="s">
        <v>2480</v>
      </c>
      <c r="AP59" s="70" t="s">
        <v>2481</v>
      </c>
      <c r="AS59" s="66" t="s">
        <v>2482</v>
      </c>
      <c r="AV59" s="66" t="s">
        <v>2483</v>
      </c>
      <c r="AW59" s="66" t="s">
        <v>2484</v>
      </c>
    </row>
    <row r="60" customFormat="false" ht="13.5" hidden="false" customHeight="false" outlineLevel="0" collapsed="false">
      <c r="C60" s="70" t="s">
        <v>2485</v>
      </c>
      <c r="D60" s="66" t="s">
        <v>2486</v>
      </c>
      <c r="E60" s="66" t="s">
        <v>2487</v>
      </c>
      <c r="F60" s="66" t="s">
        <v>2488</v>
      </c>
      <c r="H60" s="66" t="s">
        <v>2489</v>
      </c>
      <c r="I60" s="70" t="s">
        <v>2490</v>
      </c>
      <c r="J60" s="66" t="s">
        <v>2491</v>
      </c>
      <c r="L60" s="66" t="s">
        <v>2492</v>
      </c>
      <c r="M60" s="70" t="s">
        <v>2493</v>
      </c>
      <c r="N60" s="66" t="s">
        <v>2494</v>
      </c>
      <c r="O60" s="70" t="s">
        <v>2495</v>
      </c>
      <c r="U60" s="66" t="s">
        <v>2496</v>
      </c>
      <c r="V60" s="70" t="s">
        <v>2497</v>
      </c>
      <c r="W60" s="66" t="s">
        <v>2498</v>
      </c>
      <c r="X60" s="66" t="s">
        <v>2499</v>
      </c>
      <c r="Y60" s="66" t="s">
        <v>2500</v>
      </c>
      <c r="Z60" s="66" t="s">
        <v>2501</v>
      </c>
      <c r="AC60" s="66" t="s">
        <v>2502</v>
      </c>
      <c r="AD60" s="66" t="s">
        <v>2503</v>
      </c>
      <c r="AE60" s="66" t="s">
        <v>2504</v>
      </c>
      <c r="AF60" s="66" t="s">
        <v>2505</v>
      </c>
      <c r="AI60" s="66" t="s">
        <v>2506</v>
      </c>
      <c r="AO60" s="66" t="s">
        <v>2507</v>
      </c>
      <c r="AP60" s="70" t="s">
        <v>2508</v>
      </c>
      <c r="AS60" s="66" t="s">
        <v>2509</v>
      </c>
      <c r="AV60" s="66" t="s">
        <v>2510</v>
      </c>
      <c r="AW60" s="66" t="s">
        <v>2511</v>
      </c>
    </row>
    <row r="61" customFormat="false" ht="13.5" hidden="false" customHeight="false" outlineLevel="0" collapsed="false">
      <c r="C61" s="70" t="s">
        <v>2512</v>
      </c>
      <c r="D61" s="66" t="s">
        <v>2513</v>
      </c>
      <c r="E61" s="66" t="s">
        <v>2514</v>
      </c>
      <c r="H61" s="66" t="s">
        <v>2515</v>
      </c>
      <c r="I61" s="70" t="s">
        <v>2516</v>
      </c>
      <c r="J61" s="66" t="s">
        <v>2517</v>
      </c>
      <c r="L61" s="66" t="s">
        <v>2518</v>
      </c>
      <c r="M61" s="70" t="s">
        <v>2519</v>
      </c>
      <c r="N61" s="66" t="s">
        <v>2520</v>
      </c>
      <c r="O61" s="70" t="s">
        <v>2521</v>
      </c>
      <c r="U61" s="66" t="s">
        <v>2522</v>
      </c>
      <c r="V61" s="70" t="s">
        <v>2523</v>
      </c>
      <c r="W61" s="66" t="s">
        <v>2524</v>
      </c>
      <c r="X61" s="66" t="s">
        <v>2525</v>
      </c>
      <c r="Y61" s="66" t="s">
        <v>2526</v>
      </c>
      <c r="Z61" s="66" t="s">
        <v>2527</v>
      </c>
      <c r="AC61" s="66" t="s">
        <v>2528</v>
      </c>
      <c r="AD61" s="66" t="s">
        <v>2529</v>
      </c>
      <c r="AE61" s="66" t="s">
        <v>2530</v>
      </c>
      <c r="AF61" s="66" t="s">
        <v>2531</v>
      </c>
      <c r="AI61" s="66" t="s">
        <v>2532</v>
      </c>
      <c r="AO61" s="66" t="s">
        <v>2533</v>
      </c>
      <c r="AP61" s="70" t="s">
        <v>2534</v>
      </c>
      <c r="AS61" s="66" t="s">
        <v>2535</v>
      </c>
      <c r="AV61" s="66" t="s">
        <v>2536</v>
      </c>
      <c r="AW61" s="66" t="s">
        <v>2537</v>
      </c>
    </row>
    <row r="62" customFormat="false" ht="13.5" hidden="false" customHeight="false" outlineLevel="0" collapsed="false">
      <c r="C62" s="70" t="s">
        <v>2538</v>
      </c>
      <c r="D62" s="66" t="s">
        <v>2539</v>
      </c>
      <c r="E62" s="66" t="s">
        <v>2540</v>
      </c>
      <c r="H62" s="66" t="s">
        <v>2541</v>
      </c>
      <c r="I62" s="70" t="s">
        <v>2542</v>
      </c>
      <c r="J62" s="66" t="s">
        <v>2543</v>
      </c>
      <c r="L62" s="66" t="s">
        <v>2544</v>
      </c>
      <c r="M62" s="70" t="s">
        <v>2545</v>
      </c>
      <c r="N62" s="66" t="s">
        <v>2546</v>
      </c>
      <c r="O62" s="70" t="s">
        <v>2547</v>
      </c>
      <c r="U62" s="66" t="s">
        <v>2548</v>
      </c>
      <c r="V62" s="70" t="s">
        <v>2549</v>
      </c>
      <c r="W62" s="66" t="s">
        <v>2550</v>
      </c>
      <c r="X62" s="66" t="s">
        <v>2551</v>
      </c>
      <c r="Y62" s="66" t="s">
        <v>2552</v>
      </c>
      <c r="Z62" s="66" t="s">
        <v>2553</v>
      </c>
      <c r="AC62" s="66" t="s">
        <v>2554</v>
      </c>
      <c r="AD62" s="66" t="s">
        <v>2555</v>
      </c>
      <c r="AE62" s="66" t="s">
        <v>2556</v>
      </c>
      <c r="AF62" s="66" t="s">
        <v>2557</v>
      </c>
      <c r="AI62" s="66" t="s">
        <v>2558</v>
      </c>
      <c r="AO62" s="66" t="s">
        <v>2559</v>
      </c>
      <c r="AP62" s="70" t="s">
        <v>2560</v>
      </c>
      <c r="AS62" s="66" t="s">
        <v>2561</v>
      </c>
      <c r="AV62" s="66" t="s">
        <v>2562</v>
      </c>
      <c r="AW62" s="66" t="s">
        <v>2563</v>
      </c>
    </row>
    <row r="63" customFormat="false" ht="13.5" hidden="false" customHeight="false" outlineLevel="0" collapsed="false">
      <c r="C63" s="70" t="s">
        <v>2564</v>
      </c>
      <c r="D63" s="66" t="s">
        <v>2565</v>
      </c>
      <c r="E63" s="66" t="s">
        <v>2566</v>
      </c>
      <c r="H63" s="66" t="s">
        <v>2567</v>
      </c>
      <c r="I63" s="66" t="s">
        <v>2568</v>
      </c>
      <c r="J63" s="66" t="s">
        <v>2569</v>
      </c>
      <c r="L63" s="66" t="s">
        <v>2570</v>
      </c>
      <c r="M63" s="70" t="s">
        <v>2571</v>
      </c>
      <c r="N63" s="66" t="s">
        <v>2572</v>
      </c>
      <c r="O63" s="70" t="s">
        <v>2573</v>
      </c>
      <c r="U63" s="66" t="s">
        <v>2574</v>
      </c>
      <c r="V63" s="70" t="s">
        <v>2575</v>
      </c>
      <c r="W63" s="66" t="s">
        <v>2576</v>
      </c>
      <c r="X63" s="66" t="s">
        <v>2577</v>
      </c>
      <c r="Y63" s="66" t="s">
        <v>2578</v>
      </c>
      <c r="Z63" s="66" t="s">
        <v>2579</v>
      </c>
      <c r="AC63" s="66" t="s">
        <v>2580</v>
      </c>
      <c r="AD63" s="66" t="s">
        <v>2581</v>
      </c>
      <c r="AE63" s="66" t="s">
        <v>2582</v>
      </c>
      <c r="AF63" s="66" t="s">
        <v>2583</v>
      </c>
      <c r="AI63" s="66" t="s">
        <v>2584</v>
      </c>
      <c r="AO63" s="66" t="s">
        <v>2585</v>
      </c>
      <c r="AP63" s="70" t="s">
        <v>2586</v>
      </c>
      <c r="AS63" s="66" t="s">
        <v>2587</v>
      </c>
      <c r="AV63" s="66" t="s">
        <v>2588</v>
      </c>
      <c r="AW63" s="66" t="s">
        <v>2589</v>
      </c>
    </row>
    <row r="64" customFormat="false" ht="13.5" hidden="false" customHeight="false" outlineLevel="0" collapsed="false">
      <c r="C64" s="70" t="s">
        <v>2590</v>
      </c>
      <c r="D64" s="66" t="s">
        <v>2591</v>
      </c>
      <c r="E64" s="66" t="s">
        <v>2592</v>
      </c>
      <c r="I64" s="66" t="s">
        <v>2593</v>
      </c>
      <c r="J64" s="66" t="s">
        <v>2594</v>
      </c>
      <c r="L64" s="66" t="s">
        <v>2595</v>
      </c>
      <c r="M64" s="70" t="s">
        <v>2596</v>
      </c>
      <c r="N64" s="66" t="s">
        <v>2597</v>
      </c>
      <c r="O64" s="70" t="s">
        <v>2598</v>
      </c>
      <c r="U64" s="66" t="s">
        <v>2599</v>
      </c>
      <c r="V64" s="70" t="s">
        <v>2600</v>
      </c>
      <c r="W64" s="66" t="s">
        <v>2601</v>
      </c>
      <c r="X64" s="66" t="s">
        <v>2602</v>
      </c>
      <c r="Y64" s="66" t="s">
        <v>2603</v>
      </c>
      <c r="AC64" s="66" t="s">
        <v>2604</v>
      </c>
      <c r="AD64" s="66" t="s">
        <v>2605</v>
      </c>
      <c r="AE64" s="66" t="s">
        <v>2606</v>
      </c>
      <c r="AF64" s="66" t="s">
        <v>2607</v>
      </c>
      <c r="AI64" s="66" t="s">
        <v>2608</v>
      </c>
      <c r="AO64" s="66" t="s">
        <v>2609</v>
      </c>
      <c r="AP64" s="66" t="s">
        <v>2610</v>
      </c>
      <c r="AS64" s="66" t="s">
        <v>2611</v>
      </c>
      <c r="AV64" s="66" t="s">
        <v>2612</v>
      </c>
      <c r="AW64" s="66" t="s">
        <v>2613</v>
      </c>
    </row>
    <row r="65" customFormat="false" ht="13.5" hidden="false" customHeight="false" outlineLevel="0" collapsed="false">
      <c r="C65" s="70" t="s">
        <v>2614</v>
      </c>
      <c r="D65" s="66" t="s">
        <v>2615</v>
      </c>
      <c r="E65" s="66" t="s">
        <v>2616</v>
      </c>
      <c r="I65" s="66" t="s">
        <v>2617</v>
      </c>
      <c r="J65" s="66" t="s">
        <v>2618</v>
      </c>
      <c r="L65" s="66" t="s">
        <v>2619</v>
      </c>
      <c r="M65" s="70" t="s">
        <v>2620</v>
      </c>
      <c r="N65" s="66" t="s">
        <v>2621</v>
      </c>
      <c r="O65" s="70" t="s">
        <v>2622</v>
      </c>
      <c r="U65" s="66" t="s">
        <v>2623</v>
      </c>
      <c r="V65" s="70" t="s">
        <v>2624</v>
      </c>
      <c r="W65" s="66" t="s">
        <v>2625</v>
      </c>
      <c r="X65" s="66" t="s">
        <v>2626</v>
      </c>
      <c r="Y65" s="66" t="s">
        <v>2627</v>
      </c>
      <c r="AC65" s="66" t="s">
        <v>2628</v>
      </c>
      <c r="AD65" s="66" t="s">
        <v>2629</v>
      </c>
      <c r="AE65" s="66" t="s">
        <v>2630</v>
      </c>
      <c r="AF65" s="66" t="s">
        <v>2631</v>
      </c>
      <c r="AI65" s="66" t="s">
        <v>2632</v>
      </c>
      <c r="AO65" s="66" t="s">
        <v>2633</v>
      </c>
      <c r="AP65" s="66" t="s">
        <v>2634</v>
      </c>
      <c r="AS65" s="66" t="s">
        <v>2635</v>
      </c>
      <c r="AV65" s="66" t="s">
        <v>2636</v>
      </c>
      <c r="AW65" s="66" t="s">
        <v>2637</v>
      </c>
    </row>
    <row r="66" customFormat="false" ht="13.5" hidden="false" customHeight="false" outlineLevel="0" collapsed="false">
      <c r="C66" s="70" t="s">
        <v>2638</v>
      </c>
      <c r="D66" s="66" t="s">
        <v>2639</v>
      </c>
      <c r="E66" s="66" t="s">
        <v>2640</v>
      </c>
      <c r="I66" s="66" t="s">
        <v>2641</v>
      </c>
      <c r="J66" s="66" t="s">
        <v>2642</v>
      </c>
      <c r="L66" s="66" t="s">
        <v>2643</v>
      </c>
      <c r="M66" s="70" t="s">
        <v>2644</v>
      </c>
      <c r="N66" s="66" t="s">
        <v>2645</v>
      </c>
      <c r="O66" s="66" t="s">
        <v>2646</v>
      </c>
      <c r="U66" s="66" t="s">
        <v>2647</v>
      </c>
      <c r="V66" s="70" t="s">
        <v>2648</v>
      </c>
      <c r="W66" s="66" t="s">
        <v>2649</v>
      </c>
      <c r="X66" s="66" t="s">
        <v>2650</v>
      </c>
      <c r="Y66" s="66" t="s">
        <v>2651</v>
      </c>
      <c r="AC66" s="66" t="s">
        <v>2652</v>
      </c>
      <c r="AD66" s="66" t="s">
        <v>2653</v>
      </c>
      <c r="AE66" s="66" t="s">
        <v>2654</v>
      </c>
      <c r="AF66" s="66" t="s">
        <v>2655</v>
      </c>
      <c r="AI66" s="66" t="s">
        <v>2656</v>
      </c>
      <c r="AO66" s="66" t="s">
        <v>2657</v>
      </c>
      <c r="AP66" s="66" t="s">
        <v>2658</v>
      </c>
      <c r="AS66" s="66" t="s">
        <v>2659</v>
      </c>
      <c r="AV66" s="66" t="s">
        <v>2660</v>
      </c>
      <c r="AW66" s="66" t="s">
        <v>2661</v>
      </c>
    </row>
    <row r="67" customFormat="false" ht="13.5" hidden="false" customHeight="false" outlineLevel="0" collapsed="false">
      <c r="C67" s="70" t="s">
        <v>2662</v>
      </c>
      <c r="D67" s="66" t="s">
        <v>2663</v>
      </c>
      <c r="E67" s="66" t="s">
        <v>2664</v>
      </c>
      <c r="I67" s="66" t="s">
        <v>2665</v>
      </c>
      <c r="J67" s="66" t="s">
        <v>2666</v>
      </c>
      <c r="L67" s="66" t="s">
        <v>2667</v>
      </c>
      <c r="M67" s="66" t="s">
        <v>2668</v>
      </c>
      <c r="N67" s="66" t="s">
        <v>2669</v>
      </c>
      <c r="O67" s="66" t="s">
        <v>2670</v>
      </c>
      <c r="U67" s="66" t="s">
        <v>2671</v>
      </c>
      <c r="V67" s="70" t="s">
        <v>2672</v>
      </c>
      <c r="W67" s="66" t="s">
        <v>2673</v>
      </c>
      <c r="X67" s="66" t="s">
        <v>2674</v>
      </c>
      <c r="Y67" s="66" t="s">
        <v>2675</v>
      </c>
      <c r="AC67" s="66" t="s">
        <v>2676</v>
      </c>
      <c r="AD67" s="66" t="s">
        <v>2677</v>
      </c>
      <c r="AE67" s="66" t="s">
        <v>2678</v>
      </c>
      <c r="AF67" s="66" t="s">
        <v>2679</v>
      </c>
      <c r="AI67" s="66" t="s">
        <v>2680</v>
      </c>
      <c r="AO67" s="66" t="s">
        <v>2681</v>
      </c>
      <c r="AP67" s="66" t="s">
        <v>2682</v>
      </c>
      <c r="AS67" s="66" t="s">
        <v>2683</v>
      </c>
      <c r="AV67" s="66" t="s">
        <v>2684</v>
      </c>
      <c r="AW67" s="66" t="s">
        <v>2685</v>
      </c>
    </row>
    <row r="68" customFormat="false" ht="13.5" hidden="false" customHeight="false" outlineLevel="0" collapsed="false">
      <c r="C68" s="70" t="s">
        <v>2686</v>
      </c>
      <c r="D68" s="66" t="s">
        <v>2687</v>
      </c>
      <c r="I68" s="66" t="s">
        <v>2688</v>
      </c>
      <c r="J68" s="66" t="s">
        <v>2689</v>
      </c>
      <c r="L68" s="66" t="s">
        <v>2690</v>
      </c>
      <c r="M68" s="66" t="s">
        <v>2691</v>
      </c>
      <c r="N68" s="66" t="s">
        <v>2692</v>
      </c>
      <c r="O68" s="66" t="s">
        <v>2693</v>
      </c>
      <c r="U68" s="66" t="s">
        <v>2694</v>
      </c>
      <c r="V68" s="70" t="s">
        <v>2695</v>
      </c>
      <c r="W68" s="66" t="s">
        <v>2696</v>
      </c>
      <c r="X68" s="66" t="s">
        <v>2697</v>
      </c>
      <c r="Y68" s="66" t="s">
        <v>2698</v>
      </c>
      <c r="AC68" s="66" t="s">
        <v>2699</v>
      </c>
      <c r="AD68" s="66" t="s">
        <v>2700</v>
      </c>
      <c r="AE68" s="66" t="s">
        <v>2701</v>
      </c>
      <c r="AF68" s="66" t="s">
        <v>2702</v>
      </c>
      <c r="AI68" s="66" t="s">
        <v>2703</v>
      </c>
      <c r="AP68" s="66" t="s">
        <v>2704</v>
      </c>
      <c r="AS68" s="66" t="s">
        <v>2705</v>
      </c>
      <c r="AV68" s="66" t="s">
        <v>2706</v>
      </c>
      <c r="AW68" s="66" t="s">
        <v>2707</v>
      </c>
    </row>
    <row r="69" customFormat="false" ht="13.5" hidden="false" customHeight="false" outlineLevel="0" collapsed="false">
      <c r="C69" s="70" t="s">
        <v>2708</v>
      </c>
      <c r="D69" s="66" t="s">
        <v>2709</v>
      </c>
      <c r="I69" s="66" t="s">
        <v>2710</v>
      </c>
      <c r="J69" s="66" t="s">
        <v>2711</v>
      </c>
      <c r="L69" s="66" t="s">
        <v>2712</v>
      </c>
      <c r="M69" s="66" t="s">
        <v>2713</v>
      </c>
      <c r="N69" s="66" t="s">
        <v>2714</v>
      </c>
      <c r="O69" s="66" t="s">
        <v>2715</v>
      </c>
      <c r="U69" s="66" t="s">
        <v>2716</v>
      </c>
      <c r="V69" s="70" t="s">
        <v>2717</v>
      </c>
      <c r="W69" s="66" t="s">
        <v>2718</v>
      </c>
      <c r="X69" s="66" t="s">
        <v>2719</v>
      </c>
      <c r="Y69" s="66" t="s">
        <v>2720</v>
      </c>
      <c r="AC69" s="66" t="s">
        <v>2721</v>
      </c>
      <c r="AD69" s="66" t="s">
        <v>2722</v>
      </c>
      <c r="AE69" s="66" t="s">
        <v>2723</v>
      </c>
      <c r="AF69" s="66" t="s">
        <v>2724</v>
      </c>
      <c r="AI69" s="66" t="s">
        <v>2725</v>
      </c>
      <c r="AP69" s="66" t="s">
        <v>2726</v>
      </c>
      <c r="AS69" s="66" t="s">
        <v>2727</v>
      </c>
      <c r="AV69" s="66" t="s">
        <v>2728</v>
      </c>
      <c r="AW69" s="66" t="s">
        <v>2729</v>
      </c>
    </row>
    <row r="70" customFormat="false" ht="13.5" hidden="false" customHeight="false" outlineLevel="0" collapsed="false">
      <c r="C70" s="70" t="s">
        <v>2730</v>
      </c>
      <c r="D70" s="66" t="s">
        <v>2731</v>
      </c>
      <c r="I70" s="66" t="s">
        <v>2732</v>
      </c>
      <c r="J70" s="66" t="s">
        <v>2733</v>
      </c>
      <c r="M70" s="66" t="s">
        <v>2734</v>
      </c>
      <c r="N70" s="66" t="s">
        <v>2735</v>
      </c>
      <c r="O70" s="66" t="s">
        <v>2736</v>
      </c>
      <c r="U70" s="66" t="s">
        <v>2737</v>
      </c>
      <c r="V70" s="70" t="s">
        <v>2738</v>
      </c>
      <c r="W70" s="66" t="s">
        <v>2739</v>
      </c>
      <c r="X70" s="66" t="s">
        <v>2740</v>
      </c>
      <c r="Y70" s="66" t="s">
        <v>2741</v>
      </c>
      <c r="AC70" s="66" t="s">
        <v>2742</v>
      </c>
      <c r="AD70" s="66" t="s">
        <v>2743</v>
      </c>
      <c r="AE70" s="66" t="s">
        <v>2744</v>
      </c>
      <c r="AF70" s="66" t="s">
        <v>2745</v>
      </c>
      <c r="AI70" s="66" t="s">
        <v>2746</v>
      </c>
      <c r="AP70" s="66" t="s">
        <v>2747</v>
      </c>
      <c r="AS70" s="66" t="s">
        <v>2748</v>
      </c>
      <c r="AV70" s="66" t="s">
        <v>2749</v>
      </c>
      <c r="AW70" s="66" t="s">
        <v>2750</v>
      </c>
    </row>
    <row r="71" customFormat="false" ht="13.5" hidden="false" customHeight="false" outlineLevel="0" collapsed="false">
      <c r="C71" s="70" t="s">
        <v>2751</v>
      </c>
      <c r="D71" s="66" t="s">
        <v>2752</v>
      </c>
      <c r="I71" s="66" t="s">
        <v>2753</v>
      </c>
      <c r="J71" s="66" t="s">
        <v>2754</v>
      </c>
      <c r="M71" s="66" t="s">
        <v>2755</v>
      </c>
      <c r="N71" s="66" t="s">
        <v>2756</v>
      </c>
      <c r="O71" s="66" t="s">
        <v>2757</v>
      </c>
      <c r="U71" s="66" t="s">
        <v>2758</v>
      </c>
      <c r="V71" s="70" t="s">
        <v>2759</v>
      </c>
      <c r="W71" s="66" t="s">
        <v>2760</v>
      </c>
      <c r="X71" s="66" t="s">
        <v>2761</v>
      </c>
      <c r="Y71" s="66" t="s">
        <v>2762</v>
      </c>
      <c r="AC71" s="66" t="s">
        <v>2763</v>
      </c>
      <c r="AD71" s="66" t="s">
        <v>2764</v>
      </c>
      <c r="AE71" s="66" t="s">
        <v>2765</v>
      </c>
      <c r="AF71" s="66" t="s">
        <v>2766</v>
      </c>
      <c r="AI71" s="66" t="s">
        <v>2767</v>
      </c>
      <c r="AP71" s="66" t="s">
        <v>2768</v>
      </c>
      <c r="AS71" s="66" t="s">
        <v>2769</v>
      </c>
      <c r="AV71" s="66" t="s">
        <v>2770</v>
      </c>
      <c r="AW71" s="66" t="s">
        <v>2771</v>
      </c>
    </row>
    <row r="72" customFormat="false" ht="13.5" hidden="false" customHeight="false" outlineLevel="0" collapsed="false">
      <c r="C72" s="70" t="s">
        <v>2772</v>
      </c>
      <c r="I72" s="66" t="s">
        <v>2773</v>
      </c>
      <c r="J72" s="66" t="s">
        <v>2774</v>
      </c>
      <c r="M72" s="66" t="s">
        <v>2775</v>
      </c>
      <c r="N72" s="66" t="s">
        <v>2776</v>
      </c>
      <c r="O72" s="66" t="s">
        <v>2777</v>
      </c>
      <c r="U72" s="66" t="s">
        <v>2778</v>
      </c>
      <c r="V72" s="70" t="s">
        <v>2779</v>
      </c>
      <c r="W72" s="66" t="s">
        <v>2780</v>
      </c>
      <c r="X72" s="66" t="s">
        <v>2781</v>
      </c>
      <c r="Y72" s="66" t="s">
        <v>2782</v>
      </c>
      <c r="AC72" s="66" t="s">
        <v>2783</v>
      </c>
      <c r="AD72" s="66" t="s">
        <v>2784</v>
      </c>
      <c r="AE72" s="66" t="s">
        <v>2785</v>
      </c>
      <c r="AF72" s="66" t="s">
        <v>2786</v>
      </c>
      <c r="AI72" s="66" t="s">
        <v>2787</v>
      </c>
      <c r="AP72" s="66" t="s">
        <v>2788</v>
      </c>
      <c r="AS72" s="66" t="s">
        <v>2789</v>
      </c>
      <c r="AV72" s="66" t="s">
        <v>2790</v>
      </c>
      <c r="AW72" s="66" t="s">
        <v>2791</v>
      </c>
    </row>
    <row r="73" customFormat="false" ht="13.5" hidden="false" customHeight="false" outlineLevel="0" collapsed="false">
      <c r="C73" s="70" t="s">
        <v>2792</v>
      </c>
      <c r="I73" s="66" t="s">
        <v>2793</v>
      </c>
      <c r="J73" s="66" t="s">
        <v>2794</v>
      </c>
      <c r="M73" s="66" t="s">
        <v>2795</v>
      </c>
      <c r="N73" s="66" t="s">
        <v>2796</v>
      </c>
      <c r="O73" s="66" t="s">
        <v>2797</v>
      </c>
      <c r="U73" s="66" t="s">
        <v>2798</v>
      </c>
      <c r="V73" s="70" t="s">
        <v>2799</v>
      </c>
      <c r="W73" s="66" t="s">
        <v>2800</v>
      </c>
      <c r="X73" s="66" t="s">
        <v>2801</v>
      </c>
      <c r="Y73" s="66" t="s">
        <v>2802</v>
      </c>
      <c r="AC73" s="66" t="s">
        <v>2803</v>
      </c>
      <c r="AD73" s="66" t="s">
        <v>2804</v>
      </c>
      <c r="AF73" s="66" t="s">
        <v>2805</v>
      </c>
      <c r="AP73" s="66" t="s">
        <v>2806</v>
      </c>
      <c r="AS73" s="66" t="s">
        <v>2807</v>
      </c>
      <c r="AV73" s="66" t="s">
        <v>2808</v>
      </c>
      <c r="AW73" s="66" t="s">
        <v>2809</v>
      </c>
    </row>
    <row r="74" customFormat="false" ht="13.5" hidden="false" customHeight="false" outlineLevel="0" collapsed="false">
      <c r="C74" s="70" t="s">
        <v>2810</v>
      </c>
      <c r="I74" s="66" t="s">
        <v>2811</v>
      </c>
      <c r="J74" s="66" t="s">
        <v>2812</v>
      </c>
      <c r="M74" s="66" t="s">
        <v>2813</v>
      </c>
      <c r="N74" s="66" t="s">
        <v>2814</v>
      </c>
      <c r="O74" s="66" t="s">
        <v>2815</v>
      </c>
      <c r="U74" s="66" t="s">
        <v>2816</v>
      </c>
      <c r="V74" s="70" t="s">
        <v>2817</v>
      </c>
      <c r="W74" s="66" t="s">
        <v>2818</v>
      </c>
      <c r="X74" s="66" t="s">
        <v>2819</v>
      </c>
      <c r="Y74" s="66" t="s">
        <v>2820</v>
      </c>
      <c r="AC74" s="66" t="s">
        <v>2821</v>
      </c>
      <c r="AD74" s="66" t="s">
        <v>2822</v>
      </c>
      <c r="AF74" s="66" t="s">
        <v>2823</v>
      </c>
      <c r="AP74" s="66" t="s">
        <v>2824</v>
      </c>
      <c r="AS74" s="66" t="s">
        <v>2825</v>
      </c>
      <c r="AV74" s="66" t="s">
        <v>2826</v>
      </c>
      <c r="AW74" s="66" t="s">
        <v>2827</v>
      </c>
    </row>
    <row r="75" customFormat="false" ht="13.5" hidden="false" customHeight="false" outlineLevel="0" collapsed="false">
      <c r="C75" s="70" t="s">
        <v>2828</v>
      </c>
      <c r="I75" s="66" t="s">
        <v>2829</v>
      </c>
      <c r="J75" s="66" t="s">
        <v>2830</v>
      </c>
      <c r="M75" s="66" t="s">
        <v>2831</v>
      </c>
      <c r="N75" s="66" t="s">
        <v>2832</v>
      </c>
      <c r="O75" s="66" t="s">
        <v>2833</v>
      </c>
      <c r="U75" s="66" t="s">
        <v>2834</v>
      </c>
      <c r="V75" s="70" t="s">
        <v>2835</v>
      </c>
      <c r="W75" s="66" t="s">
        <v>2836</v>
      </c>
      <c r="X75" s="66" t="s">
        <v>2837</v>
      </c>
      <c r="Y75" s="66" t="s">
        <v>2838</v>
      </c>
      <c r="AC75" s="66" t="s">
        <v>2839</v>
      </c>
      <c r="AD75" s="66" t="s">
        <v>2840</v>
      </c>
      <c r="AF75" s="66" t="s">
        <v>2841</v>
      </c>
      <c r="AP75" s="66" t="s">
        <v>2842</v>
      </c>
      <c r="AS75" s="66" t="s">
        <v>2843</v>
      </c>
      <c r="AV75" s="66" t="s">
        <v>2844</v>
      </c>
      <c r="AW75" s="66" t="s">
        <v>2845</v>
      </c>
    </row>
    <row r="76" customFormat="false" ht="13.5" hidden="false" customHeight="false" outlineLevel="0" collapsed="false">
      <c r="C76" s="70" t="s">
        <v>2846</v>
      </c>
      <c r="I76" s="66" t="s">
        <v>2847</v>
      </c>
      <c r="J76" s="66" t="s">
        <v>2848</v>
      </c>
      <c r="M76" s="66" t="s">
        <v>2849</v>
      </c>
      <c r="N76" s="66" t="s">
        <v>2850</v>
      </c>
      <c r="O76" s="66" t="s">
        <v>2851</v>
      </c>
      <c r="U76" s="66" t="s">
        <v>2852</v>
      </c>
      <c r="V76" s="70" t="s">
        <v>2853</v>
      </c>
      <c r="W76" s="66" t="s">
        <v>2854</v>
      </c>
      <c r="X76" s="66" t="s">
        <v>2855</v>
      </c>
      <c r="Y76" s="66" t="s">
        <v>2856</v>
      </c>
      <c r="AC76" s="66" t="s">
        <v>2857</v>
      </c>
      <c r="AD76" s="66" t="s">
        <v>2858</v>
      </c>
      <c r="AF76" s="66" t="s">
        <v>2859</v>
      </c>
      <c r="AP76" s="66" t="s">
        <v>2860</v>
      </c>
      <c r="AS76" s="66" t="s">
        <v>2861</v>
      </c>
      <c r="AV76" s="66" t="s">
        <v>2862</v>
      </c>
      <c r="AW76" s="66" t="s">
        <v>2863</v>
      </c>
    </row>
    <row r="77" customFormat="false" ht="13.5" hidden="false" customHeight="false" outlineLevel="0" collapsed="false">
      <c r="C77" s="70" t="s">
        <v>2864</v>
      </c>
      <c r="I77" s="66" t="s">
        <v>2865</v>
      </c>
      <c r="J77" s="66" t="s">
        <v>2866</v>
      </c>
      <c r="M77" s="66" t="s">
        <v>2867</v>
      </c>
      <c r="N77" s="66" t="s">
        <v>2868</v>
      </c>
      <c r="O77" s="66" t="s">
        <v>2869</v>
      </c>
      <c r="U77" s="66" t="s">
        <v>2870</v>
      </c>
      <c r="V77" s="70" t="s">
        <v>2871</v>
      </c>
      <c r="W77" s="66" t="s">
        <v>2872</v>
      </c>
      <c r="X77" s="66" t="s">
        <v>2873</v>
      </c>
      <c r="Y77" s="66" t="s">
        <v>2874</v>
      </c>
      <c r="AC77" s="66" t="s">
        <v>2875</v>
      </c>
      <c r="AD77" s="66" t="s">
        <v>2876</v>
      </c>
      <c r="AF77" s="66" t="s">
        <v>2877</v>
      </c>
      <c r="AP77" s="66" t="s">
        <v>2878</v>
      </c>
      <c r="AS77" s="66" t="s">
        <v>2879</v>
      </c>
      <c r="AV77" s="66" t="s">
        <v>2880</v>
      </c>
    </row>
    <row r="78" customFormat="false" ht="13.5" hidden="false" customHeight="false" outlineLevel="0" collapsed="false">
      <c r="C78" s="70" t="s">
        <v>2881</v>
      </c>
      <c r="I78" s="66" t="s">
        <v>2882</v>
      </c>
      <c r="J78" s="66" t="s">
        <v>2883</v>
      </c>
      <c r="M78" s="66" t="s">
        <v>2884</v>
      </c>
      <c r="N78" s="66" t="s">
        <v>2885</v>
      </c>
      <c r="O78" s="66" t="s">
        <v>2886</v>
      </c>
      <c r="U78" s="66" t="s">
        <v>2887</v>
      </c>
      <c r="V78" s="70" t="s">
        <v>2888</v>
      </c>
      <c r="W78" s="66" t="s">
        <v>2889</v>
      </c>
      <c r="X78" s="66" t="s">
        <v>2890</v>
      </c>
      <c r="Y78" s="66" t="s">
        <v>2891</v>
      </c>
      <c r="AD78" s="66" t="s">
        <v>2892</v>
      </c>
      <c r="AF78" s="66" t="s">
        <v>2893</v>
      </c>
      <c r="AP78" s="66" t="s">
        <v>2894</v>
      </c>
      <c r="AV78" s="66" t="s">
        <v>2895</v>
      </c>
    </row>
    <row r="79" customFormat="false" ht="13.5" hidden="false" customHeight="false" outlineLevel="0" collapsed="false">
      <c r="C79" s="70" t="s">
        <v>2896</v>
      </c>
      <c r="I79" s="66" t="s">
        <v>2897</v>
      </c>
      <c r="J79" s="66" t="s">
        <v>2898</v>
      </c>
      <c r="M79" s="66" t="s">
        <v>2899</v>
      </c>
      <c r="N79" s="66" t="s">
        <v>2900</v>
      </c>
      <c r="O79" s="66" t="s">
        <v>2901</v>
      </c>
      <c r="U79" s="66" t="s">
        <v>2902</v>
      </c>
      <c r="V79" s="70" t="s">
        <v>2903</v>
      </c>
      <c r="W79" s="66" t="s">
        <v>2904</v>
      </c>
      <c r="X79" s="66" t="s">
        <v>2905</v>
      </c>
      <c r="Y79" s="66" t="s">
        <v>2906</v>
      </c>
      <c r="AD79" s="66" t="s">
        <v>2907</v>
      </c>
      <c r="AP79" s="66" t="s">
        <v>2908</v>
      </c>
      <c r="AV79" s="66" t="s">
        <v>2909</v>
      </c>
    </row>
    <row r="80" customFormat="false" ht="13.5" hidden="false" customHeight="false" outlineLevel="0" collapsed="false">
      <c r="C80" s="70" t="s">
        <v>2910</v>
      </c>
      <c r="I80" s="66" t="s">
        <v>2911</v>
      </c>
      <c r="J80" s="66" t="s">
        <v>2912</v>
      </c>
      <c r="M80" s="66" t="s">
        <v>2913</v>
      </c>
      <c r="N80" s="66" t="s">
        <v>2914</v>
      </c>
      <c r="O80" s="66" t="s">
        <v>2915</v>
      </c>
      <c r="U80" s="66" t="s">
        <v>2916</v>
      </c>
      <c r="V80" s="70" t="s">
        <v>2917</v>
      </c>
      <c r="W80" s="66" t="s">
        <v>2918</v>
      </c>
      <c r="X80" s="66" t="s">
        <v>2919</v>
      </c>
      <c r="Y80" s="66" t="s">
        <v>2920</v>
      </c>
      <c r="AD80" s="66" t="s">
        <v>2921</v>
      </c>
      <c r="AP80" s="66" t="s">
        <v>2922</v>
      </c>
      <c r="AV80" s="66" t="s">
        <v>2923</v>
      </c>
    </row>
    <row r="81" customFormat="false" ht="13.5" hidden="false" customHeight="false" outlineLevel="0" collapsed="false">
      <c r="C81" s="70" t="s">
        <v>2924</v>
      </c>
      <c r="I81" s="66" t="s">
        <v>2925</v>
      </c>
      <c r="J81" s="66" t="s">
        <v>2926</v>
      </c>
      <c r="M81" s="66" t="s">
        <v>2927</v>
      </c>
      <c r="N81" s="66" t="s">
        <v>2928</v>
      </c>
      <c r="O81" s="66" t="s">
        <v>2929</v>
      </c>
      <c r="U81" s="66" t="s">
        <v>2930</v>
      </c>
      <c r="V81" s="66" t="s">
        <v>2931</v>
      </c>
      <c r="W81" s="66" t="s">
        <v>2932</v>
      </c>
      <c r="X81" s="66" t="s">
        <v>2933</v>
      </c>
      <c r="Y81" s="66" t="s">
        <v>2934</v>
      </c>
      <c r="AD81" s="66" t="s">
        <v>2935</v>
      </c>
      <c r="AP81" s="66" t="s">
        <v>2936</v>
      </c>
      <c r="AV81" s="66" t="s">
        <v>2937</v>
      </c>
    </row>
    <row r="82" customFormat="false" ht="13.5" hidden="false" customHeight="false" outlineLevel="0" collapsed="false">
      <c r="C82" s="70" t="s">
        <v>2938</v>
      </c>
      <c r="I82" s="66" t="s">
        <v>2939</v>
      </c>
      <c r="J82" s="66" t="s">
        <v>2940</v>
      </c>
      <c r="M82" s="66" t="s">
        <v>2941</v>
      </c>
      <c r="N82" s="66" t="s">
        <v>2942</v>
      </c>
      <c r="O82" s="66" t="s">
        <v>2943</v>
      </c>
      <c r="U82" s="66" t="s">
        <v>2944</v>
      </c>
      <c r="V82" s="66" t="s">
        <v>2945</v>
      </c>
      <c r="W82" s="66" t="s">
        <v>2946</v>
      </c>
      <c r="X82" s="66" t="s">
        <v>2947</v>
      </c>
      <c r="Y82" s="66" t="s">
        <v>2948</v>
      </c>
      <c r="AD82" s="66" t="s">
        <v>2949</v>
      </c>
      <c r="AP82" s="66" t="s">
        <v>2950</v>
      </c>
      <c r="AV82" s="66" t="s">
        <v>2951</v>
      </c>
    </row>
    <row r="83" customFormat="false" ht="13.5" hidden="false" customHeight="false" outlineLevel="0" collapsed="false">
      <c r="C83" s="70" t="s">
        <v>2952</v>
      </c>
      <c r="I83" s="66" t="s">
        <v>2953</v>
      </c>
      <c r="J83" s="66" t="s">
        <v>2954</v>
      </c>
      <c r="M83" s="66" t="s">
        <v>2955</v>
      </c>
      <c r="N83" s="66" t="s">
        <v>2956</v>
      </c>
      <c r="O83" s="66" t="s">
        <v>2957</v>
      </c>
      <c r="U83" s="66" t="s">
        <v>2958</v>
      </c>
      <c r="V83" s="66" t="s">
        <v>2959</v>
      </c>
      <c r="W83" s="66" t="s">
        <v>2960</v>
      </c>
      <c r="X83" s="66" t="s">
        <v>2961</v>
      </c>
      <c r="Y83" s="66" t="s">
        <v>2962</v>
      </c>
      <c r="AD83" s="66" t="s">
        <v>2963</v>
      </c>
      <c r="AP83" s="66" t="s">
        <v>2964</v>
      </c>
      <c r="AV83" s="66" t="s">
        <v>2965</v>
      </c>
    </row>
    <row r="84" customFormat="false" ht="13.5" hidden="false" customHeight="false" outlineLevel="0" collapsed="false">
      <c r="C84" s="70" t="s">
        <v>2966</v>
      </c>
      <c r="I84" s="66" t="s">
        <v>2967</v>
      </c>
      <c r="M84" s="66" t="s">
        <v>2968</v>
      </c>
      <c r="N84" s="66" t="s">
        <v>2969</v>
      </c>
      <c r="O84" s="66" t="s">
        <v>2970</v>
      </c>
      <c r="U84" s="66" t="s">
        <v>2971</v>
      </c>
      <c r="V84" s="66" t="s">
        <v>2972</v>
      </c>
      <c r="W84" s="66" t="s">
        <v>2973</v>
      </c>
      <c r="X84" s="66" t="s">
        <v>2974</v>
      </c>
      <c r="Y84" s="66" t="s">
        <v>2975</v>
      </c>
      <c r="AD84" s="66" t="s">
        <v>2976</v>
      </c>
      <c r="AP84" s="66" t="s">
        <v>2977</v>
      </c>
    </row>
    <row r="85" customFormat="false" ht="13.5" hidden="false" customHeight="false" outlineLevel="0" collapsed="false">
      <c r="C85" s="70" t="s">
        <v>2978</v>
      </c>
      <c r="I85" s="66" t="s">
        <v>2979</v>
      </c>
      <c r="M85" s="66" t="s">
        <v>2980</v>
      </c>
      <c r="N85" s="66" t="s">
        <v>2981</v>
      </c>
      <c r="O85" s="66" t="s">
        <v>2982</v>
      </c>
      <c r="U85" s="66" t="s">
        <v>2983</v>
      </c>
      <c r="V85" s="66" t="s">
        <v>2984</v>
      </c>
      <c r="W85" s="66" t="s">
        <v>2985</v>
      </c>
      <c r="X85" s="66" t="s">
        <v>2986</v>
      </c>
      <c r="Y85" s="66" t="s">
        <v>2987</v>
      </c>
      <c r="AD85" s="66" t="s">
        <v>2988</v>
      </c>
      <c r="AP85" s="66" t="s">
        <v>2989</v>
      </c>
    </row>
    <row r="86" customFormat="false" ht="13.5" hidden="false" customHeight="false" outlineLevel="0" collapsed="false">
      <c r="C86" s="70" t="s">
        <v>2990</v>
      </c>
      <c r="I86" s="66" t="s">
        <v>2991</v>
      </c>
      <c r="M86" s="66" t="s">
        <v>2992</v>
      </c>
      <c r="N86" s="66" t="s">
        <v>2993</v>
      </c>
      <c r="O86" s="66" t="s">
        <v>2994</v>
      </c>
      <c r="U86" s="66" t="s">
        <v>2995</v>
      </c>
      <c r="V86" s="66" t="s">
        <v>2996</v>
      </c>
      <c r="W86" s="66" t="s">
        <v>2997</v>
      </c>
      <c r="X86" s="66" t="s">
        <v>2998</v>
      </c>
      <c r="Y86" s="66" t="s">
        <v>2999</v>
      </c>
      <c r="AD86" s="66" t="s">
        <v>3000</v>
      </c>
      <c r="AP86" s="66" t="s">
        <v>3001</v>
      </c>
    </row>
    <row r="87" customFormat="false" ht="13.5" hidden="false" customHeight="false" outlineLevel="0" collapsed="false">
      <c r="C87" s="70" t="s">
        <v>3002</v>
      </c>
      <c r="I87" s="66" t="s">
        <v>3003</v>
      </c>
      <c r="M87" s="66" t="s">
        <v>3004</v>
      </c>
      <c r="N87" s="66" t="s">
        <v>3005</v>
      </c>
      <c r="O87" s="66" t="s">
        <v>3006</v>
      </c>
      <c r="U87" s="66" t="s">
        <v>3007</v>
      </c>
      <c r="V87" s="66" t="s">
        <v>3008</v>
      </c>
      <c r="W87" s="66" t="s">
        <v>3009</v>
      </c>
      <c r="X87" s="66" t="s">
        <v>3010</v>
      </c>
      <c r="Y87" s="66" t="s">
        <v>3011</v>
      </c>
      <c r="AD87" s="66" t="s">
        <v>3012</v>
      </c>
      <c r="AP87" s="66" t="s">
        <v>3013</v>
      </c>
    </row>
    <row r="88" customFormat="false" ht="13.5" hidden="false" customHeight="false" outlineLevel="0" collapsed="false">
      <c r="C88" s="70" t="s">
        <v>3014</v>
      </c>
      <c r="I88" s="66" t="s">
        <v>3015</v>
      </c>
      <c r="M88" s="66" t="s">
        <v>3016</v>
      </c>
      <c r="N88" s="66" t="s">
        <v>3017</v>
      </c>
      <c r="O88" s="66" t="s">
        <v>3018</v>
      </c>
      <c r="U88" s="66" t="s">
        <v>3019</v>
      </c>
      <c r="V88" s="66" t="s">
        <v>3020</v>
      </c>
      <c r="X88" s="66" t="s">
        <v>3021</v>
      </c>
      <c r="Y88" s="66" t="s">
        <v>3022</v>
      </c>
      <c r="AP88" s="66" t="s">
        <v>3023</v>
      </c>
    </row>
    <row r="89" customFormat="false" ht="13.5" hidden="false" customHeight="false" outlineLevel="0" collapsed="false">
      <c r="C89" s="70" t="s">
        <v>3024</v>
      </c>
      <c r="I89" s="66" t="s">
        <v>3025</v>
      </c>
      <c r="M89" s="66" t="s">
        <v>3026</v>
      </c>
      <c r="N89" s="66" t="s">
        <v>3027</v>
      </c>
      <c r="O89" s="66" t="s">
        <v>3028</v>
      </c>
      <c r="U89" s="66" t="s">
        <v>3029</v>
      </c>
      <c r="V89" s="66" t="s">
        <v>3030</v>
      </c>
      <c r="Y89" s="66" t="s">
        <v>3031</v>
      </c>
      <c r="AP89" s="66" t="s">
        <v>3032</v>
      </c>
    </row>
    <row r="90" customFormat="false" ht="13.5" hidden="false" customHeight="false" outlineLevel="0" collapsed="false">
      <c r="C90" s="70" t="s">
        <v>3033</v>
      </c>
      <c r="I90" s="66" t="s">
        <v>3034</v>
      </c>
      <c r="M90" s="66" t="s">
        <v>3035</v>
      </c>
      <c r="N90" s="66" t="s">
        <v>3036</v>
      </c>
      <c r="O90" s="66" t="s">
        <v>3037</v>
      </c>
      <c r="U90" s="66" t="s">
        <v>3038</v>
      </c>
      <c r="V90" s="66" t="s">
        <v>3039</v>
      </c>
      <c r="Y90" s="66" t="s">
        <v>3040</v>
      </c>
      <c r="AP90" s="66" t="s">
        <v>3041</v>
      </c>
    </row>
    <row r="91" customFormat="false" ht="13.5" hidden="false" customHeight="false" outlineLevel="0" collapsed="false">
      <c r="C91" s="70" t="s">
        <v>3042</v>
      </c>
      <c r="I91" s="66" t="s">
        <v>3043</v>
      </c>
      <c r="M91" s="66" t="s">
        <v>3044</v>
      </c>
      <c r="N91" s="66" t="s">
        <v>3045</v>
      </c>
      <c r="O91" s="66" t="s">
        <v>3046</v>
      </c>
      <c r="U91" s="66" t="s">
        <v>3047</v>
      </c>
      <c r="V91" s="66" t="s">
        <v>3048</v>
      </c>
      <c r="Y91" s="66" t="s">
        <v>3049</v>
      </c>
      <c r="AP91" s="66" t="s">
        <v>3050</v>
      </c>
    </row>
    <row r="92" customFormat="false" ht="13.5" hidden="false" customHeight="false" outlineLevel="0" collapsed="false">
      <c r="C92" s="70" t="s">
        <v>3051</v>
      </c>
      <c r="I92" s="66" t="s">
        <v>3052</v>
      </c>
      <c r="M92" s="66" t="s">
        <v>3053</v>
      </c>
      <c r="N92" s="66" t="s">
        <v>3054</v>
      </c>
      <c r="O92" s="66" t="s">
        <v>3055</v>
      </c>
      <c r="U92" s="66" t="s">
        <v>3056</v>
      </c>
      <c r="V92" s="66" t="s">
        <v>3057</v>
      </c>
      <c r="Y92" s="66" t="s">
        <v>3058</v>
      </c>
      <c r="AP92" s="66" t="s">
        <v>3059</v>
      </c>
    </row>
    <row r="93" customFormat="false" ht="13.5" hidden="false" customHeight="false" outlineLevel="0" collapsed="false">
      <c r="C93" s="70" t="s">
        <v>3060</v>
      </c>
      <c r="I93" s="66" t="s">
        <v>3061</v>
      </c>
      <c r="M93" s="66" t="s">
        <v>3062</v>
      </c>
      <c r="N93" s="66" t="s">
        <v>3063</v>
      </c>
      <c r="O93" s="66" t="s">
        <v>3064</v>
      </c>
      <c r="U93" s="66" t="s">
        <v>3065</v>
      </c>
      <c r="V93" s="66" t="s">
        <v>3066</v>
      </c>
      <c r="Y93" s="66" t="s">
        <v>3067</v>
      </c>
      <c r="AP93" s="66" t="s">
        <v>3068</v>
      </c>
    </row>
    <row r="94" customFormat="false" ht="13.5" hidden="false" customHeight="false" outlineLevel="0" collapsed="false">
      <c r="C94" s="70" t="s">
        <v>3069</v>
      </c>
      <c r="M94" s="66" t="s">
        <v>3070</v>
      </c>
      <c r="N94" s="66" t="s">
        <v>3071</v>
      </c>
      <c r="O94" s="66" t="s">
        <v>3072</v>
      </c>
      <c r="U94" s="66" t="s">
        <v>3073</v>
      </c>
      <c r="V94" s="66" t="s">
        <v>3074</v>
      </c>
      <c r="Y94" s="66" t="s">
        <v>3075</v>
      </c>
      <c r="AP94" s="66" t="s">
        <v>3076</v>
      </c>
    </row>
    <row r="95" customFormat="false" ht="13.5" hidden="false" customHeight="false" outlineLevel="0" collapsed="false">
      <c r="C95" s="70" t="s">
        <v>3077</v>
      </c>
      <c r="M95" s="66" t="s">
        <v>3078</v>
      </c>
      <c r="N95" s="66" t="s">
        <v>3079</v>
      </c>
      <c r="O95" s="66" t="s">
        <v>3080</v>
      </c>
      <c r="U95" s="66" t="s">
        <v>3081</v>
      </c>
      <c r="V95" s="66" t="s">
        <v>3082</v>
      </c>
      <c r="Y95" s="66" t="s">
        <v>3083</v>
      </c>
      <c r="AP95" s="66" t="s">
        <v>3084</v>
      </c>
    </row>
    <row r="96" customFormat="false" ht="13.5" hidden="false" customHeight="false" outlineLevel="0" collapsed="false">
      <c r="C96" s="70" t="s">
        <v>3085</v>
      </c>
      <c r="M96" s="66" t="s">
        <v>3086</v>
      </c>
      <c r="N96" s="66" t="s">
        <v>3087</v>
      </c>
      <c r="O96" s="66" t="s">
        <v>3088</v>
      </c>
      <c r="U96" s="66" t="s">
        <v>3089</v>
      </c>
      <c r="V96" s="66" t="s">
        <v>3090</v>
      </c>
      <c r="Y96" s="66" t="s">
        <v>3091</v>
      </c>
      <c r="AP96" s="66" t="s">
        <v>3092</v>
      </c>
    </row>
    <row r="97" customFormat="false" ht="13.5" hidden="false" customHeight="false" outlineLevel="0" collapsed="false">
      <c r="C97" s="70" t="s">
        <v>3093</v>
      </c>
      <c r="M97" s="66" t="s">
        <v>3094</v>
      </c>
      <c r="N97" s="66" t="s">
        <v>3095</v>
      </c>
      <c r="O97" s="66" t="s">
        <v>3096</v>
      </c>
      <c r="U97" s="66" t="s">
        <v>3097</v>
      </c>
      <c r="V97" s="66" t="s">
        <v>3098</v>
      </c>
      <c r="Y97" s="66" t="s">
        <v>3099</v>
      </c>
      <c r="AP97" s="66" t="s">
        <v>3100</v>
      </c>
    </row>
    <row r="98" customFormat="false" ht="13.5" hidden="false" customHeight="false" outlineLevel="0" collapsed="false">
      <c r="C98" s="70" t="s">
        <v>3101</v>
      </c>
      <c r="M98" s="66" t="s">
        <v>3102</v>
      </c>
      <c r="N98" s="66" t="s">
        <v>3103</v>
      </c>
      <c r="O98" s="66" t="s">
        <v>3104</v>
      </c>
      <c r="U98" s="66" t="s">
        <v>3105</v>
      </c>
      <c r="V98" s="66" t="s">
        <v>3106</v>
      </c>
      <c r="Y98" s="66" t="s">
        <v>3107</v>
      </c>
      <c r="AP98" s="66" t="s">
        <v>3108</v>
      </c>
    </row>
    <row r="99" customFormat="false" ht="13.5" hidden="false" customHeight="false" outlineLevel="0" collapsed="false">
      <c r="C99" s="70" t="s">
        <v>3109</v>
      </c>
      <c r="M99" s="66" t="s">
        <v>3110</v>
      </c>
      <c r="N99" s="66" t="s">
        <v>3111</v>
      </c>
      <c r="O99" s="66" t="s">
        <v>3112</v>
      </c>
      <c r="V99" s="66" t="s">
        <v>3113</v>
      </c>
      <c r="Y99" s="66" t="s">
        <v>3114</v>
      </c>
      <c r="AP99" s="66" t="s">
        <v>3115</v>
      </c>
    </row>
    <row r="100" customFormat="false" ht="13.5" hidden="false" customHeight="false" outlineLevel="0" collapsed="false">
      <c r="C100" s="70" t="s">
        <v>3116</v>
      </c>
      <c r="M100" s="66" t="s">
        <v>3117</v>
      </c>
      <c r="N100" s="66" t="s">
        <v>3118</v>
      </c>
      <c r="V100" s="66" t="s">
        <v>3119</v>
      </c>
      <c r="Y100" s="66" t="s">
        <v>3120</v>
      </c>
      <c r="AP100" s="66" t="s">
        <v>3121</v>
      </c>
    </row>
    <row r="101" customFormat="false" ht="13.5" hidden="false" customHeight="false" outlineLevel="0" collapsed="false">
      <c r="C101" s="70" t="s">
        <v>3122</v>
      </c>
      <c r="M101" s="66" t="s">
        <v>3123</v>
      </c>
      <c r="N101" s="66" t="s">
        <v>3124</v>
      </c>
      <c r="V101" s="66" t="s">
        <v>3125</v>
      </c>
      <c r="Y101" s="66" t="s">
        <v>3126</v>
      </c>
      <c r="AP101" s="66" t="s">
        <v>3127</v>
      </c>
    </row>
    <row r="102" customFormat="false" ht="13.5" hidden="false" customHeight="false" outlineLevel="0" collapsed="false">
      <c r="C102" s="70" t="s">
        <v>3128</v>
      </c>
      <c r="M102" s="66" t="s">
        <v>3129</v>
      </c>
      <c r="N102" s="66" t="s">
        <v>3130</v>
      </c>
      <c r="V102" s="66" t="s">
        <v>3131</v>
      </c>
      <c r="Y102" s="66" t="s">
        <v>3132</v>
      </c>
      <c r="AP102" s="66" t="s">
        <v>3133</v>
      </c>
    </row>
    <row r="103" customFormat="false" ht="13.5" hidden="false" customHeight="false" outlineLevel="0" collapsed="false">
      <c r="C103" s="70" t="s">
        <v>3134</v>
      </c>
      <c r="M103" s="66" t="s">
        <v>3135</v>
      </c>
      <c r="N103" s="66" t="s">
        <v>3136</v>
      </c>
      <c r="V103" s="66" t="s">
        <v>3137</v>
      </c>
      <c r="Y103" s="66" t="s">
        <v>3138</v>
      </c>
      <c r="AP103" s="66" t="s">
        <v>3139</v>
      </c>
    </row>
    <row r="104" customFormat="false" ht="13.5" hidden="false" customHeight="false" outlineLevel="0" collapsed="false">
      <c r="C104" s="70" t="s">
        <v>3140</v>
      </c>
      <c r="M104" s="66" t="s">
        <v>3141</v>
      </c>
      <c r="N104" s="66" t="s">
        <v>3142</v>
      </c>
      <c r="V104" s="66" t="s">
        <v>3143</v>
      </c>
      <c r="Y104" s="66" t="s">
        <v>3144</v>
      </c>
      <c r="AP104" s="66" t="s">
        <v>3145</v>
      </c>
    </row>
    <row r="105" customFormat="false" ht="13.5" hidden="false" customHeight="false" outlineLevel="0" collapsed="false">
      <c r="C105" s="70" t="s">
        <v>3146</v>
      </c>
      <c r="M105" s="66" t="s">
        <v>3147</v>
      </c>
      <c r="V105" s="66" t="s">
        <v>3148</v>
      </c>
      <c r="Y105" s="66" t="s">
        <v>3149</v>
      </c>
      <c r="AP105" s="66" t="s">
        <v>3150</v>
      </c>
    </row>
    <row r="106" customFormat="false" ht="13.5" hidden="false" customHeight="false" outlineLevel="0" collapsed="false">
      <c r="C106" s="70" t="s">
        <v>3151</v>
      </c>
      <c r="M106" s="66" t="s">
        <v>3152</v>
      </c>
      <c r="V106" s="66" t="s">
        <v>3153</v>
      </c>
      <c r="Y106" s="66" t="s">
        <v>3154</v>
      </c>
      <c r="AP106" s="66" t="s">
        <v>3155</v>
      </c>
    </row>
    <row r="107" customFormat="false" ht="13.5" hidden="false" customHeight="false" outlineLevel="0" collapsed="false">
      <c r="C107" s="70" t="s">
        <v>3156</v>
      </c>
      <c r="M107" s="66" t="s">
        <v>3157</v>
      </c>
      <c r="V107" s="66" t="s">
        <v>3158</v>
      </c>
      <c r="Y107" s="66" t="s">
        <v>3159</v>
      </c>
      <c r="AP107" s="66" t="s">
        <v>3160</v>
      </c>
    </row>
    <row r="108" customFormat="false" ht="13.5" hidden="false" customHeight="false" outlineLevel="0" collapsed="false">
      <c r="C108" s="70" t="s">
        <v>3161</v>
      </c>
      <c r="M108" s="66" t="s">
        <v>3162</v>
      </c>
      <c r="V108" s="66" t="s">
        <v>3163</v>
      </c>
      <c r="AP108" s="66" t="s">
        <v>3164</v>
      </c>
    </row>
    <row r="109" customFormat="false" ht="13.5" hidden="false" customHeight="false" outlineLevel="0" collapsed="false">
      <c r="C109" s="70" t="s">
        <v>3165</v>
      </c>
      <c r="M109" s="66" t="s">
        <v>3166</v>
      </c>
      <c r="V109" s="66" t="s">
        <v>3167</v>
      </c>
      <c r="AP109" s="66" t="s">
        <v>3168</v>
      </c>
    </row>
    <row r="110" customFormat="false" ht="13.5" hidden="false" customHeight="false" outlineLevel="0" collapsed="false">
      <c r="C110" s="70" t="s">
        <v>3169</v>
      </c>
      <c r="M110" s="66" t="s">
        <v>3170</v>
      </c>
      <c r="V110" s="66" t="s">
        <v>3171</v>
      </c>
      <c r="AP110" s="66" t="s">
        <v>3172</v>
      </c>
    </row>
    <row r="111" customFormat="false" ht="13.5" hidden="false" customHeight="false" outlineLevel="0" collapsed="false">
      <c r="C111" s="70" t="s">
        <v>3173</v>
      </c>
      <c r="M111" s="66" t="s">
        <v>3174</v>
      </c>
      <c r="V111" s="66" t="s">
        <v>3175</v>
      </c>
      <c r="AP111" s="66" t="s">
        <v>3176</v>
      </c>
    </row>
    <row r="112" customFormat="false" ht="13.5" hidden="false" customHeight="false" outlineLevel="0" collapsed="false">
      <c r="C112" s="70" t="s">
        <v>3177</v>
      </c>
      <c r="M112" s="66" t="s">
        <v>3178</v>
      </c>
      <c r="V112" s="66" t="s">
        <v>3179</v>
      </c>
      <c r="AP112" s="66" t="s">
        <v>3180</v>
      </c>
    </row>
    <row r="113" customFormat="false" ht="13.5" hidden="false" customHeight="false" outlineLevel="0" collapsed="false">
      <c r="C113" s="70" t="s">
        <v>3181</v>
      </c>
      <c r="M113" s="66" t="s">
        <v>3182</v>
      </c>
      <c r="V113" s="66" t="s">
        <v>3183</v>
      </c>
      <c r="AP113" s="66" t="s">
        <v>3184</v>
      </c>
    </row>
    <row r="114" customFormat="false" ht="13.5" hidden="false" customHeight="false" outlineLevel="0" collapsed="false">
      <c r="C114" s="70" t="s">
        <v>3185</v>
      </c>
      <c r="M114" s="66" t="s">
        <v>3186</v>
      </c>
      <c r="V114" s="66" t="s">
        <v>3187</v>
      </c>
      <c r="AP114" s="66" t="s">
        <v>3188</v>
      </c>
    </row>
    <row r="115" customFormat="false" ht="13.5" hidden="false" customHeight="false" outlineLevel="0" collapsed="false">
      <c r="C115" s="70" t="s">
        <v>3189</v>
      </c>
      <c r="M115" s="66" t="s">
        <v>3190</v>
      </c>
      <c r="V115" s="66" t="s">
        <v>3191</v>
      </c>
      <c r="AP115" s="66" t="s">
        <v>3192</v>
      </c>
    </row>
    <row r="116" customFormat="false" ht="13.5" hidden="false" customHeight="false" outlineLevel="0" collapsed="false">
      <c r="C116" s="70" t="s">
        <v>3193</v>
      </c>
      <c r="M116" s="66" t="s">
        <v>3194</v>
      </c>
      <c r="V116" s="66" t="s">
        <v>3195</v>
      </c>
      <c r="AP116" s="66" t="s">
        <v>3196</v>
      </c>
    </row>
    <row r="117" customFormat="false" ht="13.5" hidden="false" customHeight="false" outlineLevel="0" collapsed="false">
      <c r="C117" s="70" t="s">
        <v>3197</v>
      </c>
      <c r="M117" s="66" t="s">
        <v>3198</v>
      </c>
      <c r="V117" s="66" t="s">
        <v>3199</v>
      </c>
      <c r="AP117" s="66" t="s">
        <v>3200</v>
      </c>
    </row>
    <row r="118" customFormat="false" ht="13.5" hidden="false" customHeight="false" outlineLevel="0" collapsed="false">
      <c r="C118" s="70" t="s">
        <v>3201</v>
      </c>
      <c r="M118" s="66" t="s">
        <v>3202</v>
      </c>
      <c r="V118" s="66" t="s">
        <v>3203</v>
      </c>
      <c r="AP118" s="66" t="s">
        <v>3204</v>
      </c>
    </row>
    <row r="119" customFormat="false" ht="13.5" hidden="false" customHeight="false" outlineLevel="0" collapsed="false">
      <c r="C119" s="70" t="s">
        <v>3205</v>
      </c>
      <c r="M119" s="66" t="s">
        <v>3206</v>
      </c>
      <c r="V119" s="66" t="s">
        <v>3207</v>
      </c>
      <c r="AP119" s="66" t="s">
        <v>3208</v>
      </c>
    </row>
    <row r="120" customFormat="false" ht="13.5" hidden="false" customHeight="false" outlineLevel="0" collapsed="false">
      <c r="C120" s="70" t="s">
        <v>3209</v>
      </c>
      <c r="V120" s="66" t="s">
        <v>3210</v>
      </c>
      <c r="AP120" s="66" t="s">
        <v>3211</v>
      </c>
    </row>
    <row r="121" customFormat="false" ht="13.5" hidden="false" customHeight="false" outlineLevel="0" collapsed="false">
      <c r="C121" s="70" t="s">
        <v>3212</v>
      </c>
      <c r="V121" s="66" t="s">
        <v>3213</v>
      </c>
      <c r="AP121" s="66" t="s">
        <v>3214</v>
      </c>
    </row>
    <row r="122" customFormat="false" ht="13.5" hidden="false" customHeight="false" outlineLevel="0" collapsed="false">
      <c r="C122" s="70" t="s">
        <v>3215</v>
      </c>
      <c r="V122" s="66" t="s">
        <v>3216</v>
      </c>
      <c r="AP122" s="66" t="s">
        <v>3217</v>
      </c>
    </row>
    <row r="123" customFormat="false" ht="13.5" hidden="false" customHeight="false" outlineLevel="0" collapsed="false">
      <c r="C123" s="70" t="s">
        <v>3218</v>
      </c>
      <c r="V123" s="66" t="s">
        <v>3219</v>
      </c>
      <c r="AP123" s="66" t="s">
        <v>3220</v>
      </c>
    </row>
    <row r="124" customFormat="false" ht="13.5" hidden="false" customHeight="false" outlineLevel="0" collapsed="false">
      <c r="C124" s="70" t="s">
        <v>3221</v>
      </c>
      <c r="V124" s="66" t="s">
        <v>3222</v>
      </c>
      <c r="AP124" s="66" t="s">
        <v>3223</v>
      </c>
    </row>
    <row r="125" customFormat="false" ht="13.5" hidden="false" customHeight="false" outlineLevel="0" collapsed="false">
      <c r="C125" s="70" t="s">
        <v>3224</v>
      </c>
      <c r="V125" s="66" t="s">
        <v>3225</v>
      </c>
      <c r="AP125" s="66" t="s">
        <v>3226</v>
      </c>
    </row>
    <row r="126" customFormat="false" ht="13.5" hidden="false" customHeight="false" outlineLevel="0" collapsed="false">
      <c r="C126" s="70" t="s">
        <v>3227</v>
      </c>
      <c r="V126" s="66" t="s">
        <v>3228</v>
      </c>
      <c r="AP126" s="66" t="s">
        <v>3229</v>
      </c>
    </row>
    <row r="127" customFormat="false" ht="13.5" hidden="false" customHeight="false" outlineLevel="0" collapsed="false">
      <c r="C127" s="70" t="s">
        <v>3230</v>
      </c>
      <c r="V127" s="66" t="s">
        <v>3231</v>
      </c>
      <c r="AP127" s="66" t="s">
        <v>3232</v>
      </c>
    </row>
    <row r="128" customFormat="false" ht="13.5" hidden="false" customHeight="false" outlineLevel="0" collapsed="false">
      <c r="C128" s="70" t="s">
        <v>3233</v>
      </c>
      <c r="V128" s="66" t="s">
        <v>3234</v>
      </c>
      <c r="AP128" s="66" t="s">
        <v>3235</v>
      </c>
    </row>
    <row r="129" customFormat="false" ht="13.5" hidden="false" customHeight="false" outlineLevel="0" collapsed="false">
      <c r="C129" s="70" t="s">
        <v>3236</v>
      </c>
      <c r="V129" s="66" t="s">
        <v>3237</v>
      </c>
      <c r="AP129" s="66" t="s">
        <v>3238</v>
      </c>
    </row>
    <row r="130" customFormat="false" ht="13.5" hidden="false" customHeight="false" outlineLevel="0" collapsed="false">
      <c r="C130" s="70" t="s">
        <v>3239</v>
      </c>
      <c r="V130" s="66" t="s">
        <v>3240</v>
      </c>
      <c r="AP130" s="66" t="s">
        <v>3241</v>
      </c>
    </row>
    <row r="131" customFormat="false" ht="13.5" hidden="false" customHeight="false" outlineLevel="0" collapsed="false">
      <c r="C131" s="70" t="s">
        <v>3242</v>
      </c>
      <c r="V131" s="66" t="s">
        <v>3243</v>
      </c>
      <c r="AP131" s="66" t="s">
        <v>3244</v>
      </c>
    </row>
    <row r="132" customFormat="false" ht="13.5" hidden="false" customHeight="false" outlineLevel="0" collapsed="false">
      <c r="C132" s="70" t="s">
        <v>3245</v>
      </c>
      <c r="V132" s="66" t="s">
        <v>3246</v>
      </c>
      <c r="AP132" s="66" t="s">
        <v>3247</v>
      </c>
    </row>
    <row r="133" customFormat="false" ht="13.5" hidden="false" customHeight="false" outlineLevel="0" collapsed="false">
      <c r="C133" s="70" t="s">
        <v>3248</v>
      </c>
      <c r="V133" s="66" t="s">
        <v>3249</v>
      </c>
      <c r="AP133" s="66" t="s">
        <v>3250</v>
      </c>
    </row>
    <row r="134" customFormat="false" ht="13.5" hidden="false" customHeight="false" outlineLevel="0" collapsed="false">
      <c r="C134" s="70" t="s">
        <v>3251</v>
      </c>
      <c r="V134" s="66" t="s">
        <v>3252</v>
      </c>
      <c r="AP134" s="66" t="s">
        <v>3253</v>
      </c>
    </row>
    <row r="135" customFormat="false" ht="13.5" hidden="false" customHeight="false" outlineLevel="0" collapsed="false">
      <c r="C135" s="70" t="s">
        <v>3254</v>
      </c>
      <c r="V135" s="66" t="s">
        <v>3255</v>
      </c>
      <c r="AP135" s="66" t="s">
        <v>3256</v>
      </c>
    </row>
    <row r="136" customFormat="false" ht="13.5" hidden="false" customHeight="false" outlineLevel="0" collapsed="false">
      <c r="C136" s="70" t="s">
        <v>3257</v>
      </c>
      <c r="V136" s="66" t="s">
        <v>3258</v>
      </c>
      <c r="AP136" s="66" t="s">
        <v>3259</v>
      </c>
    </row>
    <row r="137" customFormat="false" ht="13.5" hidden="false" customHeight="false" outlineLevel="0" collapsed="false">
      <c r="C137" s="70" t="s">
        <v>3260</v>
      </c>
      <c r="V137" s="66" t="s">
        <v>3261</v>
      </c>
      <c r="AP137" s="66" t="s">
        <v>3262</v>
      </c>
    </row>
    <row r="138" customFormat="false" ht="13.5" hidden="false" customHeight="false" outlineLevel="0" collapsed="false">
      <c r="C138" s="70" t="s">
        <v>3263</v>
      </c>
      <c r="V138" s="66" t="s">
        <v>3264</v>
      </c>
      <c r="AP138" s="66" t="s">
        <v>3265</v>
      </c>
    </row>
    <row r="139" customFormat="false" ht="13.5" hidden="false" customHeight="false" outlineLevel="0" collapsed="false">
      <c r="C139" s="70" t="s">
        <v>3266</v>
      </c>
      <c r="V139" s="66" t="s">
        <v>3267</v>
      </c>
    </row>
    <row r="140" customFormat="false" ht="13.5" hidden="false" customHeight="false" outlineLevel="0" collapsed="false">
      <c r="C140" s="70" t="s">
        <v>3268</v>
      </c>
      <c r="V140" s="66" t="s">
        <v>3269</v>
      </c>
    </row>
    <row r="141" customFormat="false" ht="13.5" hidden="false" customHeight="false" outlineLevel="0" collapsed="false">
      <c r="C141" s="70" t="s">
        <v>3270</v>
      </c>
      <c r="V141" s="66" t="s">
        <v>3271</v>
      </c>
    </row>
    <row r="142" customFormat="false" ht="13.5" hidden="false" customHeight="false" outlineLevel="0" collapsed="false">
      <c r="C142" s="70" t="s">
        <v>3272</v>
      </c>
      <c r="V142" s="66" t="s">
        <v>3273</v>
      </c>
    </row>
    <row r="143" customFormat="false" ht="13.5" hidden="false" customHeight="false" outlineLevel="0" collapsed="false">
      <c r="C143" s="70" t="s">
        <v>3274</v>
      </c>
      <c r="V143" s="66" t="s">
        <v>3275</v>
      </c>
    </row>
    <row r="144" customFormat="false" ht="13.5" hidden="false" customHeight="false" outlineLevel="0" collapsed="false">
      <c r="C144" s="70" t="s">
        <v>3276</v>
      </c>
      <c r="V144" s="66" t="s">
        <v>3277</v>
      </c>
    </row>
    <row r="145" customFormat="false" ht="13.5" hidden="false" customHeight="false" outlineLevel="0" collapsed="false">
      <c r="C145" s="70" t="s">
        <v>3278</v>
      </c>
      <c r="V145" s="66" t="s">
        <v>3279</v>
      </c>
    </row>
    <row r="146" customFormat="false" ht="13.5" hidden="false" customHeight="false" outlineLevel="0" collapsed="false">
      <c r="C146" s="70" t="s">
        <v>3280</v>
      </c>
      <c r="V146" s="66" t="s">
        <v>3281</v>
      </c>
    </row>
    <row r="147" customFormat="false" ht="13.5" hidden="false" customHeight="false" outlineLevel="0" collapsed="false">
      <c r="C147" s="70" t="s">
        <v>3282</v>
      </c>
      <c r="V147" s="66" t="s">
        <v>3283</v>
      </c>
    </row>
    <row r="148" customFormat="false" ht="13.5" hidden="false" customHeight="false" outlineLevel="0" collapsed="false">
      <c r="C148" s="70" t="s">
        <v>3284</v>
      </c>
      <c r="V148" s="66" t="s">
        <v>3285</v>
      </c>
    </row>
    <row r="149" customFormat="false" ht="13.5" hidden="false" customHeight="false" outlineLevel="0" collapsed="false">
      <c r="C149" s="70" t="s">
        <v>3286</v>
      </c>
      <c r="V149" s="66" t="s">
        <v>3287</v>
      </c>
    </row>
    <row r="150" customFormat="false" ht="13.5" hidden="false" customHeight="false" outlineLevel="0" collapsed="false">
      <c r="C150" s="70" t="s">
        <v>3288</v>
      </c>
      <c r="V150" s="66" t="s">
        <v>3289</v>
      </c>
    </row>
    <row r="151" customFormat="false" ht="13.5" hidden="false" customHeight="false" outlineLevel="0" collapsed="false">
      <c r="C151" s="70" t="s">
        <v>3290</v>
      </c>
      <c r="V151" s="66" t="s">
        <v>3291</v>
      </c>
    </row>
    <row r="152" customFormat="false" ht="13.5" hidden="false" customHeight="false" outlineLevel="0" collapsed="false">
      <c r="C152" s="70" t="s">
        <v>3292</v>
      </c>
      <c r="V152" s="66" t="s">
        <v>3293</v>
      </c>
    </row>
    <row r="153" customFormat="false" ht="13.5" hidden="false" customHeight="false" outlineLevel="0" collapsed="false">
      <c r="C153" s="70" t="s">
        <v>3294</v>
      </c>
      <c r="V153" s="66" t="s">
        <v>3295</v>
      </c>
    </row>
    <row r="154" customFormat="false" ht="13.5" hidden="false" customHeight="false" outlineLevel="0" collapsed="false">
      <c r="C154" s="70" t="s">
        <v>3296</v>
      </c>
    </row>
    <row r="155" customFormat="false" ht="13.5" hidden="false" customHeight="false" outlineLevel="0" collapsed="false">
      <c r="C155" s="70" t="s">
        <v>3297</v>
      </c>
    </row>
    <row r="156" customFormat="false" ht="13.5" hidden="false" customHeight="false" outlineLevel="0" collapsed="false">
      <c r="C156" s="70" t="s">
        <v>3298</v>
      </c>
    </row>
    <row r="157" customFormat="false" ht="13.5" hidden="false" customHeight="false" outlineLevel="0" collapsed="false">
      <c r="C157" s="70" t="s">
        <v>3299</v>
      </c>
    </row>
    <row r="158" customFormat="false" ht="13.5" hidden="false" customHeight="false" outlineLevel="0" collapsed="false">
      <c r="C158" s="70" t="s">
        <v>3300</v>
      </c>
    </row>
    <row r="159" customFormat="false" ht="13.5" hidden="false" customHeight="false" outlineLevel="0" collapsed="false">
      <c r="C159" s="70" t="s">
        <v>3301</v>
      </c>
    </row>
    <row r="160" customFormat="false" ht="13.5" hidden="false" customHeight="false" outlineLevel="0" collapsed="false">
      <c r="C160" s="70" t="s">
        <v>3302</v>
      </c>
    </row>
    <row r="161" customFormat="false" ht="13.5" hidden="false" customHeight="false" outlineLevel="0" collapsed="false">
      <c r="C161" s="70" t="s">
        <v>3303</v>
      </c>
    </row>
    <row r="162" customFormat="false" ht="13.5" hidden="false" customHeight="false" outlineLevel="0" collapsed="false">
      <c r="C162" s="70" t="s">
        <v>3304</v>
      </c>
    </row>
    <row r="163" customFormat="false" ht="13.5" hidden="false" customHeight="false" outlineLevel="0" collapsed="false">
      <c r="C163" s="70" t="s">
        <v>3305</v>
      </c>
    </row>
    <row r="164" customFormat="false" ht="13.5" hidden="false" customHeight="false" outlineLevel="0" collapsed="false">
      <c r="C164" s="70" t="s">
        <v>3306</v>
      </c>
    </row>
    <row r="165" customFormat="false" ht="13.5" hidden="false" customHeight="false" outlineLevel="0" collapsed="false">
      <c r="C165" s="70" t="s">
        <v>3307</v>
      </c>
    </row>
    <row r="166" customFormat="false" ht="13.5" hidden="false" customHeight="false" outlineLevel="0" collapsed="false">
      <c r="C166" s="70" t="s">
        <v>3308</v>
      </c>
    </row>
    <row r="167" customFormat="false" ht="13.5" hidden="false" customHeight="false" outlineLevel="0" collapsed="false">
      <c r="C167" s="70" t="s">
        <v>3309</v>
      </c>
    </row>
    <row r="168" customFormat="false" ht="13.5" hidden="false" customHeight="false" outlineLevel="0" collapsed="false">
      <c r="C168" s="70" t="s">
        <v>3310</v>
      </c>
    </row>
    <row r="169" customFormat="false" ht="13.5" hidden="false" customHeight="false" outlineLevel="0" collapsed="false">
      <c r="C169" s="70" t="s">
        <v>3311</v>
      </c>
    </row>
    <row r="170" customFormat="false" ht="13.5" hidden="false" customHeight="false" outlineLevel="0" collapsed="false">
      <c r="C170" s="70" t="s">
        <v>3312</v>
      </c>
    </row>
    <row r="171" customFormat="false" ht="13.5" hidden="false" customHeight="false" outlineLevel="0" collapsed="false">
      <c r="C171" s="70" t="s">
        <v>3313</v>
      </c>
    </row>
    <row r="172" customFormat="false" ht="13.5" hidden="false" customHeight="false" outlineLevel="0" collapsed="false">
      <c r="C172" s="70" t="s">
        <v>3314</v>
      </c>
    </row>
    <row r="173" customFormat="false" ht="13.5" hidden="false" customHeight="false" outlineLevel="0" collapsed="false">
      <c r="C173" s="70" t="s">
        <v>3315</v>
      </c>
    </row>
    <row r="174" customFormat="false" ht="13.5" hidden="false" customHeight="false" outlineLevel="0" collapsed="false">
      <c r="C174" s="70" t="s">
        <v>3316</v>
      </c>
    </row>
    <row r="175" customFormat="false" ht="13.5" hidden="false" customHeight="false" outlineLevel="0" collapsed="false">
      <c r="C175" s="70" t="s">
        <v>3317</v>
      </c>
    </row>
    <row r="176" customFormat="false" ht="13.5" hidden="false" customHeight="false" outlineLevel="0" collapsed="false">
      <c r="C176" s="70" t="s">
        <v>3318</v>
      </c>
    </row>
    <row r="177" customFormat="false" ht="13.5" hidden="false" customHeight="false" outlineLevel="0" collapsed="false">
      <c r="C177" s="70" t="s">
        <v>3319</v>
      </c>
    </row>
    <row r="178" customFormat="false" ht="13.5" hidden="false" customHeight="false" outlineLevel="0" collapsed="false">
      <c r="C178" s="70" t="s">
        <v>3320</v>
      </c>
    </row>
    <row r="179" customFormat="false" ht="13.5" hidden="false" customHeight="false" outlineLevel="0" collapsed="false">
      <c r="C179" s="70" t="s">
        <v>3321</v>
      </c>
    </row>
    <row r="180" customFormat="false" ht="13.5" hidden="false" customHeight="false" outlineLevel="0" collapsed="false">
      <c r="C180" s="70" t="s">
        <v>3322</v>
      </c>
    </row>
    <row r="181" customFormat="false" ht="13.5" hidden="false" customHeight="false" outlineLevel="0" collapsed="false">
      <c r="C181" s="70" t="s">
        <v>3323</v>
      </c>
    </row>
    <row r="182" customFormat="false" ht="13.5" hidden="false" customHeight="false" outlineLevel="0" collapsed="false">
      <c r="C182" s="70" t="s">
        <v>3324</v>
      </c>
    </row>
    <row r="183" customFormat="false" ht="13.5" hidden="false" customHeight="false" outlineLevel="0" collapsed="false">
      <c r="C183" s="70" t="s">
        <v>3325</v>
      </c>
    </row>
    <row r="184" customFormat="false" ht="13.5" hidden="false" customHeight="false" outlineLevel="0" collapsed="false">
      <c r="C184" s="70" t="s">
        <v>3326</v>
      </c>
    </row>
    <row r="185" customFormat="false" ht="13.5" hidden="false" customHeight="false" outlineLevel="0" collapsed="false">
      <c r="C185" s="70" t="s">
        <v>3327</v>
      </c>
    </row>
    <row r="186" customFormat="false" ht="13.5" hidden="false" customHeight="false" outlineLevel="0" collapsed="false">
      <c r="C186" s="70" t="s">
        <v>3328</v>
      </c>
    </row>
    <row r="187" customFormat="false" ht="13.5" hidden="false" customHeight="false" outlineLevel="0" collapsed="false">
      <c r="C187" s="70" t="s">
        <v>3329</v>
      </c>
    </row>
    <row r="188" customFormat="false" ht="13.5" hidden="false" customHeight="false" outlineLevel="0" collapsed="false">
      <c r="C188" s="70" t="s">
        <v>3330</v>
      </c>
    </row>
    <row r="189" customFormat="false" ht="13.5" hidden="false" customHeight="false" outlineLevel="0" collapsed="false">
      <c r="C189" s="66" t="s">
        <v>3331</v>
      </c>
    </row>
    <row r="190" customFormat="false" ht="13.5" hidden="false" customHeight="false" outlineLevel="0" collapsed="false">
      <c r="C190" s="66" t="s">
        <v>3332</v>
      </c>
    </row>
    <row r="191" customFormat="false" ht="13.5" hidden="false" customHeight="false" outlineLevel="0" collapsed="false">
      <c r="C191" s="66" t="s">
        <v>3333</v>
      </c>
    </row>
    <row r="192" customFormat="false" ht="13.5" hidden="false" customHeight="false" outlineLevel="0" collapsed="false">
      <c r="C192" s="66" t="s">
        <v>3334</v>
      </c>
    </row>
    <row r="193" customFormat="false" ht="13.5" hidden="false" customHeight="false" outlineLevel="0" collapsed="false">
      <c r="C193" s="66" t="s">
        <v>3335</v>
      </c>
    </row>
    <row r="194" customFormat="false" ht="13.5" hidden="false" customHeight="false" outlineLevel="0" collapsed="false">
      <c r="C194" s="66" t="s">
        <v>3336</v>
      </c>
    </row>
    <row r="195" customFormat="false" ht="13.5" hidden="false" customHeight="false" outlineLevel="0" collapsed="false">
      <c r="C195" s="66" t="s">
        <v>3337</v>
      </c>
    </row>
    <row r="196" customFormat="false" ht="13.5" hidden="false" customHeight="false" outlineLevel="0" collapsed="false">
      <c r="C196" s="66" t="s">
        <v>3338</v>
      </c>
    </row>
    <row r="197" customFormat="false" ht="13.5" hidden="false" customHeight="false" outlineLevel="0" collapsed="false">
      <c r="C197" s="66" t="s">
        <v>3339</v>
      </c>
    </row>
    <row r="198" customFormat="false" ht="13.5" hidden="false" customHeight="false" outlineLevel="0" collapsed="false">
      <c r="C198" s="66" t="s">
        <v>3340</v>
      </c>
    </row>
    <row r="199" customFormat="false" ht="13.5" hidden="false" customHeight="false" outlineLevel="0" collapsed="false">
      <c r="C199" s="66" t="s">
        <v>3341</v>
      </c>
    </row>
    <row r="200" customFormat="false" ht="13.5" hidden="false" customHeight="false" outlineLevel="0" collapsed="false">
      <c r="C200" s="66" t="s">
        <v>3342</v>
      </c>
    </row>
    <row r="201" customFormat="false" ht="13.5" hidden="false" customHeight="false" outlineLevel="0" collapsed="false">
      <c r="C201" s="66" t="s">
        <v>3343</v>
      </c>
    </row>
    <row r="202" customFormat="false" ht="13.5" hidden="false" customHeight="false" outlineLevel="0" collapsed="false">
      <c r="C202" s="66" t="s">
        <v>3344</v>
      </c>
    </row>
    <row r="203" customFormat="false" ht="13.5" hidden="false" customHeight="false" outlineLevel="0" collapsed="false">
      <c r="C203" s="66" t="s">
        <v>3345</v>
      </c>
    </row>
    <row r="204" customFormat="false" ht="13.5" hidden="false" customHeight="false" outlineLevel="0" collapsed="false">
      <c r="C204" s="66" t="s">
        <v>3346</v>
      </c>
    </row>
    <row r="205" customFormat="false" ht="13.5" hidden="false" customHeight="false" outlineLevel="0" collapsed="false">
      <c r="C205" s="66" t="s">
        <v>3347</v>
      </c>
    </row>
    <row r="206" customFormat="false" ht="13.5" hidden="false" customHeight="false" outlineLevel="0" collapsed="false">
      <c r="C206" s="66" t="s">
        <v>3348</v>
      </c>
    </row>
    <row r="207" customFormat="false" ht="13.5" hidden="false" customHeight="false" outlineLevel="0" collapsed="false">
      <c r="C207" s="66" t="s">
        <v>3349</v>
      </c>
    </row>
    <row r="208" customFormat="false" ht="13.5" hidden="false" customHeight="false" outlineLevel="0" collapsed="false">
      <c r="C208" s="66" t="s">
        <v>3350</v>
      </c>
    </row>
    <row r="209" customFormat="false" ht="13.5" hidden="false" customHeight="false" outlineLevel="0" collapsed="false">
      <c r="C209" s="66" t="s">
        <v>3351</v>
      </c>
    </row>
    <row r="210" customFormat="false" ht="13.5" hidden="false" customHeight="false" outlineLevel="0" collapsed="false">
      <c r="C210" s="66" t="s">
        <v>3352</v>
      </c>
    </row>
    <row r="211" customFormat="false" ht="13.5" hidden="false" customHeight="false" outlineLevel="0" collapsed="false">
      <c r="C211" s="66" t="s">
        <v>3353</v>
      </c>
    </row>
    <row r="212" customFormat="false" ht="13.5" hidden="false" customHeight="false" outlineLevel="0" collapsed="false">
      <c r="C212" s="66" t="s">
        <v>3354</v>
      </c>
    </row>
    <row r="213" customFormat="false" ht="13.5" hidden="false" customHeight="false" outlineLevel="0" collapsed="false">
      <c r="C213" s="66" t="s">
        <v>3355</v>
      </c>
    </row>
    <row r="214" customFormat="false" ht="13.5" hidden="false" customHeight="false" outlineLevel="0" collapsed="false">
      <c r="C214" s="66" t="s">
        <v>3356</v>
      </c>
    </row>
    <row r="215" customFormat="false" ht="13.5" hidden="false" customHeight="false" outlineLevel="0" collapsed="false">
      <c r="C215" s="66" t="s">
        <v>3357</v>
      </c>
    </row>
    <row r="216" customFormat="false" ht="13.5" hidden="false" customHeight="false" outlineLevel="0" collapsed="false">
      <c r="C216" s="66" t="s">
        <v>3358</v>
      </c>
    </row>
    <row r="217" customFormat="false" ht="13.5" hidden="false" customHeight="false" outlineLevel="0" collapsed="false">
      <c r="C217" s="66" t="s">
        <v>3359</v>
      </c>
    </row>
    <row r="218" customFormat="false" ht="13.5" hidden="false" customHeight="false" outlineLevel="0" collapsed="false">
      <c r="C218" s="66" t="s">
        <v>3360</v>
      </c>
    </row>
    <row r="219" customFormat="false" ht="13.5" hidden="false" customHeight="false" outlineLevel="0" collapsed="false">
      <c r="C219" s="66" t="s">
        <v>3361</v>
      </c>
    </row>
    <row r="220" customFormat="false" ht="13.5" hidden="false" customHeight="false" outlineLevel="0" collapsed="false">
      <c r="C220" s="66" t="s">
        <v>3362</v>
      </c>
    </row>
    <row r="221" customFormat="false" ht="13.5" hidden="false" customHeight="false" outlineLevel="0" collapsed="false">
      <c r="C221" s="66" t="s">
        <v>3363</v>
      </c>
    </row>
    <row r="222" customFormat="false" ht="13.5" hidden="false" customHeight="false" outlineLevel="0" collapsed="false">
      <c r="C222" s="66" t="s">
        <v>3364</v>
      </c>
    </row>
    <row r="223" customFormat="false" ht="13.5" hidden="false" customHeight="false" outlineLevel="0" collapsed="false">
      <c r="C223" s="66" t="s">
        <v>3365</v>
      </c>
    </row>
    <row r="224" customFormat="false" ht="13.5" hidden="false" customHeight="false" outlineLevel="0" collapsed="false">
      <c r="C224" s="66" t="s">
        <v>3366</v>
      </c>
    </row>
    <row r="225" customFormat="false" ht="13.5" hidden="false" customHeight="false" outlineLevel="0" collapsed="false">
      <c r="C225" s="66" t="s">
        <v>3367</v>
      </c>
    </row>
    <row r="226" customFormat="false" ht="13.5" hidden="false" customHeight="false" outlineLevel="0" collapsed="false">
      <c r="C226" s="66" t="s">
        <v>3368</v>
      </c>
    </row>
    <row r="227" customFormat="false" ht="13.5" hidden="false" customHeight="false" outlineLevel="0" collapsed="false">
      <c r="C227" s="66" t="s">
        <v>3369</v>
      </c>
    </row>
    <row r="228" customFormat="false" ht="13.5" hidden="false" customHeight="false" outlineLevel="0" collapsed="false">
      <c r="C228" s="66" t="s">
        <v>3370</v>
      </c>
    </row>
    <row r="229" customFormat="false" ht="13.5" hidden="false" customHeight="false" outlineLevel="0" collapsed="false">
      <c r="C229" s="66" t="s">
        <v>3371</v>
      </c>
    </row>
    <row r="230" customFormat="false" ht="13.5" hidden="false" customHeight="false" outlineLevel="0" collapsed="false">
      <c r="C230" s="66" t="s">
        <v>3372</v>
      </c>
    </row>
    <row r="231" customFormat="false" ht="13.5" hidden="false" customHeight="false" outlineLevel="0" collapsed="false">
      <c r="C231" s="66" t="s">
        <v>3373</v>
      </c>
    </row>
    <row r="232" customFormat="false" ht="13.5" hidden="false" customHeight="false" outlineLevel="0" collapsed="false">
      <c r="C232" s="66" t="s">
        <v>3374</v>
      </c>
    </row>
    <row r="233" customFormat="false" ht="13.5" hidden="false" customHeight="false" outlineLevel="0" collapsed="false">
      <c r="C233" s="66" t="s">
        <v>3375</v>
      </c>
    </row>
    <row r="234" customFormat="false" ht="13.5" hidden="false" customHeight="false" outlineLevel="0" collapsed="false">
      <c r="C234" s="66" t="s">
        <v>3376</v>
      </c>
    </row>
    <row r="235" customFormat="false" ht="13.5" hidden="false" customHeight="false" outlineLevel="0" collapsed="false">
      <c r="C235" s="66" t="s">
        <v>3377</v>
      </c>
    </row>
    <row r="236" customFormat="false" ht="13.5" hidden="false" customHeight="false" outlineLevel="0" collapsed="false">
      <c r="C236" s="66" t="s">
        <v>3378</v>
      </c>
    </row>
    <row r="237" customFormat="false" ht="13.5" hidden="false" customHeight="false" outlineLevel="0" collapsed="false">
      <c r="C237" s="66" t="s">
        <v>3379</v>
      </c>
    </row>
    <row r="238" customFormat="false" ht="13.5" hidden="false" customHeight="false" outlineLevel="0" collapsed="false">
      <c r="C238" s="66" t="s">
        <v>3380</v>
      </c>
    </row>
    <row r="239" customFormat="false" ht="13.5" hidden="false" customHeight="false" outlineLevel="0" collapsed="false">
      <c r="C239" s="66" t="s">
        <v>3381</v>
      </c>
    </row>
    <row r="240" customFormat="false" ht="13.5" hidden="false" customHeight="false" outlineLevel="0" collapsed="false">
      <c r="C240" s="66" t="s">
        <v>3382</v>
      </c>
    </row>
    <row r="241" customFormat="false" ht="13.5" hidden="false" customHeight="false" outlineLevel="0" collapsed="false">
      <c r="C241" s="66" t="s">
        <v>3383</v>
      </c>
    </row>
    <row r="242" customFormat="false" ht="13.5" hidden="false" customHeight="false" outlineLevel="0" collapsed="false">
      <c r="C242" s="66" t="s">
        <v>3384</v>
      </c>
    </row>
    <row r="243" customFormat="false" ht="13.5" hidden="false" customHeight="false" outlineLevel="0" collapsed="false">
      <c r="C243" s="66" t="s">
        <v>3385</v>
      </c>
    </row>
    <row r="244" customFormat="false" ht="13.5" hidden="false" customHeight="false" outlineLevel="0" collapsed="false">
      <c r="C244" s="66" t="s">
        <v>3386</v>
      </c>
    </row>
    <row r="245" customFormat="false" ht="13.5" hidden="false" customHeight="false" outlineLevel="0" collapsed="false">
      <c r="C245" s="66" t="s">
        <v>3387</v>
      </c>
    </row>
    <row r="246" customFormat="false" ht="13.5" hidden="false" customHeight="false" outlineLevel="0" collapsed="false">
      <c r="C246" s="66" t="s">
        <v>3388</v>
      </c>
    </row>
    <row r="247" customFormat="false" ht="13.5" hidden="false" customHeight="false" outlineLevel="0" collapsed="false">
      <c r="C247" s="66" t="s">
        <v>3389</v>
      </c>
    </row>
    <row r="248" customFormat="false" ht="13.5" hidden="false" customHeight="false" outlineLevel="0" collapsed="false">
      <c r="C248" s="66" t="s">
        <v>3390</v>
      </c>
    </row>
    <row r="249" customFormat="false" ht="13.5" hidden="false" customHeight="false" outlineLevel="0" collapsed="false">
      <c r="C249" s="66" t="s">
        <v>3391</v>
      </c>
    </row>
    <row r="250" customFormat="false" ht="13.5" hidden="false" customHeight="false" outlineLevel="0" collapsed="false">
      <c r="C250" s="66" t="s">
        <v>3392</v>
      </c>
    </row>
    <row r="251" customFormat="false" ht="13.5" hidden="false" customHeight="false" outlineLevel="0" collapsed="false">
      <c r="C251" s="66" t="s">
        <v>3393</v>
      </c>
    </row>
    <row r="252" customFormat="false" ht="13.5" hidden="false" customHeight="false" outlineLevel="0" collapsed="false">
      <c r="C252" s="66" t="s">
        <v>3394</v>
      </c>
    </row>
    <row r="253" customFormat="false" ht="13.5" hidden="false" customHeight="false" outlineLevel="0" collapsed="false">
      <c r="C253" s="66" t="s">
        <v>3395</v>
      </c>
    </row>
    <row r="254" customFormat="false" ht="13.5" hidden="false" customHeight="false" outlineLevel="0" collapsed="false">
      <c r="C254" s="66" t="s">
        <v>3396</v>
      </c>
    </row>
    <row r="255" customFormat="false" ht="13.5" hidden="false" customHeight="false" outlineLevel="0" collapsed="false">
      <c r="C255" s="66" t="s">
        <v>3397</v>
      </c>
    </row>
    <row r="256" customFormat="false" ht="13.5" hidden="false" customHeight="false" outlineLevel="0" collapsed="false">
      <c r="C256" s="66" t="s">
        <v>3398</v>
      </c>
    </row>
    <row r="257" customFormat="false" ht="13.5" hidden="false" customHeight="false" outlineLevel="0" collapsed="false">
      <c r="C257" s="66" t="s">
        <v>3399</v>
      </c>
    </row>
    <row r="258" customFormat="false" ht="13.5" hidden="false" customHeight="false" outlineLevel="0" collapsed="false">
      <c r="C258" s="66" t="s">
        <v>3400</v>
      </c>
    </row>
    <row r="259" customFormat="false" ht="13.5" hidden="false" customHeight="false" outlineLevel="0" collapsed="false">
      <c r="C259" s="66" t="s">
        <v>3401</v>
      </c>
    </row>
    <row r="260" customFormat="false" ht="13.5" hidden="false" customHeight="false" outlineLevel="0" collapsed="false">
      <c r="C260" s="66" t="s">
        <v>3402</v>
      </c>
    </row>
    <row r="261" customFormat="false" ht="13.5" hidden="false" customHeight="false" outlineLevel="0" collapsed="false">
      <c r="C261" s="66" t="s">
        <v>3403</v>
      </c>
    </row>
    <row r="262" customFormat="false" ht="13.5" hidden="false" customHeight="false" outlineLevel="0" collapsed="false">
      <c r="C262" s="66" t="s">
        <v>3404</v>
      </c>
    </row>
    <row r="263" customFormat="false" ht="13.5" hidden="false" customHeight="false" outlineLevel="0" collapsed="false">
      <c r="C263" s="66" t="s">
        <v>3405</v>
      </c>
    </row>
    <row r="264" customFormat="false" ht="13.5" hidden="false" customHeight="false" outlineLevel="0" collapsed="false">
      <c r="C264" s="66" t="s">
        <v>3406</v>
      </c>
    </row>
    <row r="265" customFormat="false" ht="13.5" hidden="false" customHeight="false" outlineLevel="0" collapsed="false">
      <c r="C265" s="66" t="s">
        <v>3407</v>
      </c>
    </row>
    <row r="266" customFormat="false" ht="13.5" hidden="false" customHeight="false" outlineLevel="0" collapsed="false">
      <c r="C266" s="66" t="s">
        <v>3408</v>
      </c>
    </row>
    <row r="267" customFormat="false" ht="13.5" hidden="false" customHeight="false" outlineLevel="0" collapsed="false">
      <c r="C267" s="66" t="s">
        <v>3409</v>
      </c>
    </row>
    <row r="268" customFormat="false" ht="13.5" hidden="false" customHeight="false" outlineLevel="0" collapsed="false">
      <c r="C268" s="66" t="s">
        <v>3410</v>
      </c>
    </row>
    <row r="269" customFormat="false" ht="13.5" hidden="false" customHeight="false" outlineLevel="0" collapsed="false">
      <c r="C269" s="66" t="s">
        <v>3411</v>
      </c>
    </row>
    <row r="270" customFormat="false" ht="13.5" hidden="false" customHeight="false" outlineLevel="0" collapsed="false">
      <c r="C270" s="66" t="s">
        <v>3412</v>
      </c>
    </row>
    <row r="271" customFormat="false" ht="13.5" hidden="false" customHeight="false" outlineLevel="0" collapsed="false">
      <c r="C271" s="66" t="s">
        <v>3413</v>
      </c>
    </row>
    <row r="272" customFormat="false" ht="13.5" hidden="false" customHeight="false" outlineLevel="0" collapsed="false">
      <c r="C272" s="66" t="s">
        <v>3414</v>
      </c>
    </row>
    <row r="273" customFormat="false" ht="13.5" hidden="false" customHeight="false" outlineLevel="0" collapsed="false">
      <c r="C273" s="66" t="s">
        <v>3415</v>
      </c>
    </row>
    <row r="274" customFormat="false" ht="13.5" hidden="false" customHeight="false" outlineLevel="0" collapsed="false">
      <c r="C274" s="66" t="s">
        <v>3416</v>
      </c>
    </row>
    <row r="275" customFormat="false" ht="13.5" hidden="false" customHeight="false" outlineLevel="0" collapsed="false">
      <c r="C275" s="66" t="s">
        <v>3417</v>
      </c>
    </row>
    <row r="276" customFormat="false" ht="13.5" hidden="false" customHeight="false" outlineLevel="0" collapsed="false">
      <c r="C276" s="66" t="s">
        <v>3418</v>
      </c>
    </row>
    <row r="277" customFormat="false" ht="13.5" hidden="false" customHeight="false" outlineLevel="0" collapsed="false">
      <c r="C277" s="66" t="s">
        <v>3419</v>
      </c>
    </row>
    <row r="278" customFormat="false" ht="13.5" hidden="false" customHeight="false" outlineLevel="0" collapsed="false">
      <c r="C278" s="66" t="s">
        <v>3420</v>
      </c>
    </row>
    <row r="279" customFormat="false" ht="13.5" hidden="false" customHeight="false" outlineLevel="0" collapsed="false">
      <c r="C279" s="66" t="s">
        <v>3421</v>
      </c>
    </row>
    <row r="280" customFormat="false" ht="13.5" hidden="false" customHeight="false" outlineLevel="0" collapsed="false">
      <c r="C280" s="66" t="s">
        <v>3422</v>
      </c>
    </row>
    <row r="281" customFormat="false" ht="13.5" hidden="false" customHeight="false" outlineLevel="0" collapsed="false">
      <c r="C281" s="66" t="s">
        <v>3423</v>
      </c>
    </row>
    <row r="282" customFormat="false" ht="13.5" hidden="false" customHeight="false" outlineLevel="0" collapsed="false">
      <c r="C282" s="66" t="s">
        <v>3424</v>
      </c>
    </row>
    <row r="283" customFormat="false" ht="13.5" hidden="false" customHeight="false" outlineLevel="0" collapsed="false">
      <c r="C283" s="66" t="s">
        <v>3425</v>
      </c>
    </row>
    <row r="284" customFormat="false" ht="13.5" hidden="false" customHeight="false" outlineLevel="0" collapsed="false">
      <c r="C284" s="66" t="s">
        <v>3426</v>
      </c>
    </row>
    <row r="285" customFormat="false" ht="13.5" hidden="false" customHeight="false" outlineLevel="0" collapsed="false">
      <c r="C285" s="66" t="s">
        <v>3427</v>
      </c>
    </row>
    <row r="286" customFormat="false" ht="13.5" hidden="false" customHeight="false" outlineLevel="0" collapsed="false">
      <c r="C286" s="66" t="s">
        <v>3428</v>
      </c>
    </row>
    <row r="287" customFormat="false" ht="13.5" hidden="false" customHeight="false" outlineLevel="0" collapsed="false">
      <c r="C287" s="66" t="s">
        <v>3429</v>
      </c>
    </row>
    <row r="288" customFormat="false" ht="13.5" hidden="false" customHeight="false" outlineLevel="0" collapsed="false">
      <c r="C288" s="66" t="s">
        <v>3430</v>
      </c>
    </row>
    <row r="289" customFormat="false" ht="13.5" hidden="false" customHeight="false" outlineLevel="0" collapsed="false">
      <c r="C289" s="66" t="s">
        <v>3431</v>
      </c>
    </row>
    <row r="290" customFormat="false" ht="13.5" hidden="false" customHeight="false" outlineLevel="0" collapsed="false">
      <c r="C290" s="66" t="s">
        <v>3432</v>
      </c>
    </row>
    <row r="291" customFormat="false" ht="13.5" hidden="false" customHeight="false" outlineLevel="0" collapsed="false">
      <c r="C291" s="66" t="s">
        <v>3433</v>
      </c>
    </row>
    <row r="292" customFormat="false" ht="13.5" hidden="false" customHeight="false" outlineLevel="0" collapsed="false">
      <c r="C292" s="66" t="s">
        <v>3434</v>
      </c>
    </row>
    <row r="293" customFormat="false" ht="13.5" hidden="false" customHeight="false" outlineLevel="0" collapsed="false">
      <c r="C293" s="66" t="s">
        <v>3435</v>
      </c>
    </row>
    <row r="294" customFormat="false" ht="13.5" hidden="false" customHeight="false" outlineLevel="0" collapsed="false">
      <c r="C294" s="66" t="s">
        <v>3436</v>
      </c>
    </row>
    <row r="295" customFormat="false" ht="13.5" hidden="false" customHeight="false" outlineLevel="0" collapsed="false">
      <c r="C295" s="66" t="s">
        <v>3437</v>
      </c>
    </row>
    <row r="296" customFormat="false" ht="13.5" hidden="false" customHeight="false" outlineLevel="0" collapsed="false">
      <c r="C296" s="66" t="s">
        <v>3438</v>
      </c>
    </row>
    <row r="297" customFormat="false" ht="13.5" hidden="false" customHeight="false" outlineLevel="0" collapsed="false">
      <c r="C297" s="66" t="s">
        <v>3439</v>
      </c>
    </row>
    <row r="298" customFormat="false" ht="13.5" hidden="false" customHeight="false" outlineLevel="0" collapsed="false">
      <c r="C298" s="66" t="s">
        <v>3440</v>
      </c>
    </row>
    <row r="299" customFormat="false" ht="13.5" hidden="false" customHeight="false" outlineLevel="0" collapsed="false">
      <c r="C299" s="66" t="s">
        <v>3441</v>
      </c>
    </row>
    <row r="300" customFormat="false" ht="13.5" hidden="false" customHeight="false" outlineLevel="0" collapsed="false">
      <c r="C300" s="66" t="s">
        <v>3442</v>
      </c>
    </row>
    <row r="301" customFormat="false" ht="13.5" hidden="false" customHeight="false" outlineLevel="0" collapsed="false">
      <c r="C301" s="66" t="s">
        <v>3443</v>
      </c>
    </row>
    <row r="302" customFormat="false" ht="13.5" hidden="false" customHeight="false" outlineLevel="0" collapsed="false">
      <c r="C302" s="66" t="s">
        <v>3444</v>
      </c>
    </row>
    <row r="303" customFormat="false" ht="13.5" hidden="false" customHeight="false" outlineLevel="0" collapsed="false">
      <c r="C303" s="66" t="s">
        <v>3445</v>
      </c>
    </row>
    <row r="304" customFormat="false" ht="13.5" hidden="false" customHeight="false" outlineLevel="0" collapsed="false">
      <c r="C304" s="66" t="s">
        <v>3446</v>
      </c>
    </row>
    <row r="305" customFormat="false" ht="13.5" hidden="false" customHeight="false" outlineLevel="0" collapsed="false">
      <c r="C305" s="66" t="s">
        <v>3447</v>
      </c>
    </row>
    <row r="306" customFormat="false" ht="13.5" hidden="false" customHeight="false" outlineLevel="0" collapsed="false">
      <c r="C306" s="66" t="s">
        <v>3448</v>
      </c>
    </row>
    <row r="307" customFormat="false" ht="13.5" hidden="false" customHeight="false" outlineLevel="0" collapsed="false">
      <c r="C307" s="66" t="s">
        <v>3449</v>
      </c>
    </row>
    <row r="308" customFormat="false" ht="13.5" hidden="false" customHeight="false" outlineLevel="0" collapsed="false">
      <c r="C308" s="66" t="s">
        <v>3450</v>
      </c>
    </row>
    <row r="309" customFormat="false" ht="13.5" hidden="false" customHeight="false" outlineLevel="0" collapsed="false">
      <c r="C309" s="66" t="s">
        <v>3451</v>
      </c>
    </row>
    <row r="310" customFormat="false" ht="13.5" hidden="false" customHeight="false" outlineLevel="0" collapsed="false">
      <c r="C310" s="66" t="s">
        <v>3452</v>
      </c>
    </row>
    <row r="311" customFormat="false" ht="13.5" hidden="false" customHeight="false" outlineLevel="0" collapsed="false">
      <c r="C311" s="66" t="s">
        <v>3453</v>
      </c>
    </row>
  </sheetData>
  <printOptions headings="false" gridLines="false" gridLinesSet="true" horizontalCentered="false" verticalCentered="false"/>
  <pageMargins left="1.29930555555556" right="0.708333333333333" top="0.747916666666667" bottom="0.747916666666667"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LibreOffice/7.3.7.2$Windows_X86_64 LibreOffice_project/e114eadc50a9ff8d8c8a0567d6da8f454beeb84f</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ja-JP</dc:language>
  <cp:lastModifiedBy/>
  <dcterms:modified xsi:type="dcterms:W3CDTF">2026-11-04T10:52:36Z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stSavedDate">
    <vt:filetime>2026-07-24T01:26:49Z</vt:filetime>
  </property>
  <property fmtid="{D5CDD505-2E9C-101B-9397-08002B2CF9AE}" pid="3" name="LastSavedVersion">
    <vt:lpwstr>5.0.2.0</vt:lpwstr>
  </property>
  <property fmtid="{D5CDD505-2E9C-101B-9397-08002B2CF9AE}" pid="4" name="MSIP_Label_d899a617-f30e-4fb8-b81c-fb6d0b94ac5b_ActionId">
    <vt:lpwstr>1ed2171f-204d-43f7-89eb-24c885a6a0df</vt:lpwstr>
  </property>
  <property fmtid="{D5CDD505-2E9C-101B-9397-08002B2CF9AE}" pid="5" name="MSIP_Label_d899a617-f30e-4fb8-b81c-fb6d0b94ac5b_ContentBits">
    <vt:lpwstr>0</vt:lpwstr>
  </property>
  <property fmtid="{D5CDD505-2E9C-101B-9397-08002B2CF9AE}" pid="6" name="MSIP_Label_d899a617-f30e-4fb8-b81c-fb6d0b94ac5b_Enabled">
    <vt:lpwstr>true</vt:lpwstr>
  </property>
  <property fmtid="{D5CDD505-2E9C-101B-9397-08002B2CF9AE}" pid="7" name="MSIP_Label_d899a617-f30e-4fb8-b81c-fb6d0b94ac5b_Method">
    <vt:lpwstr>Standard</vt:lpwstr>
  </property>
  <property fmtid="{D5CDD505-2E9C-101B-9397-08002B2CF9AE}" pid="8" name="MSIP_Label_d899a617-f30e-4fb8-b81c-fb6d0b94ac5b_Name">
    <vt:lpwstr>機密性2情報</vt:lpwstr>
  </property>
  <property fmtid="{D5CDD505-2E9C-101B-9397-08002B2CF9AE}" pid="9" name="MSIP_Label_d899a617-f30e-4fb8-b81c-fb6d0b94ac5b_SetDate">
    <vt:lpwstr>2026-02-10T07:23:30Z</vt:lpwstr>
  </property>
  <property fmtid="{D5CDD505-2E9C-101B-9397-08002B2CF9AE}" pid="10" name="MSIP_Label_d899a617-f30e-4fb8-b81c-fb6d0b94ac5b_SiteId">
    <vt:lpwstr>545810b0-36cb-4290-8926-48dbc0f9e92f</vt:lpwstr>
  </property>
  <property fmtid="{D5CDD505-2E9C-101B-9397-08002B2CF9AE}" pid="11" name="MSIP_Label_d899a617-f30e-4fb8-b81c-fb6d0b94ac5b_Tag">
    <vt:lpwstr>10, 3, 0, 1</vt:lpwstr>
  </property>
  <property fmtid="{D5CDD505-2E9C-101B-9397-08002B2CF9AE}" pid="12" name="SavedVersions">
    <vt:lpwstr/>
  </property>
</Properties>
</file>